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Intranet-fs4\高齢保健福祉部\介護保険課\給付・認定係\介護給付\01-2 広報・ホームページ・なるほど実になる介護保険・コールセンター\ホームページ関係\20260401_区機構名称修正\"/>
    </mc:Choice>
  </mc:AlternateContent>
  <xr:revisionPtr revIDLastSave="0" documentId="8_{BACA3B2F-6C9B-4A09-BF91-0EC62A53FA29}" xr6:coauthVersionLast="47" xr6:coauthVersionMax="47" xr10:uidLastSave="{00000000-0000-0000-0000-000000000000}"/>
  <bookViews>
    <workbookView xWindow="1590" yWindow="1530" windowWidth="14595" windowHeight="10035" tabRatio="846" xr2:uid="{00000000-000D-0000-FFFF-FFFF00000000}"/>
  </bookViews>
  <sheets>
    <sheet name="主治医意見書（表）" sheetId="58" r:id="rId1"/>
    <sheet name="主治医意見書（裏）" sheetId="59" r:id="rId2"/>
  </sheets>
  <definedNames>
    <definedName name="_xlnm.Print_Area" localSheetId="0">'主治医意見書（表）'!$A$1:$GJ$106</definedName>
    <definedName name="_xlnm.Print_Area" localSheetId="1">'主治医意見書（裏）'!$A$1:$GL$102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<sst xmlns="http://schemas.openxmlformats.org/spreadsheetml/2006/main" count="513" uniqueCount="236">
  <si>
    <t>年</t>
    <rPh sb="0" eb="1">
      <t>ネン</t>
    </rPh>
    <phoneticPr fontId="1"/>
  </si>
  <si>
    <t>月</t>
    <rPh sb="0" eb="1">
      <t>ツキ</t>
    </rPh>
    <phoneticPr fontId="1"/>
  </si>
  <si>
    <t>歳</t>
    <rPh sb="0" eb="1">
      <t>サイ</t>
    </rPh>
    <phoneticPr fontId="1"/>
  </si>
  <si>
    <t>自立</t>
    <rPh sb="0" eb="2">
      <t>ジリツ</t>
    </rPh>
    <phoneticPr fontId="1"/>
  </si>
  <si>
    <t>有</t>
    <rPh sb="0" eb="1">
      <t>ア</t>
    </rPh>
    <phoneticPr fontId="1"/>
  </si>
  <si>
    <t>無</t>
    <rPh sb="0" eb="1">
      <t>ム</t>
    </rPh>
    <phoneticPr fontId="1"/>
  </si>
  <si>
    <t>初回</t>
    <rPh sb="0" eb="2">
      <t>ショカイ</t>
    </rPh>
    <phoneticPr fontId="1"/>
  </si>
  <si>
    <t>２回目以上</t>
    <rPh sb="0" eb="3">
      <t>ニカイメ</t>
    </rPh>
    <rPh sb="3" eb="5">
      <t>イジョウ</t>
    </rPh>
    <phoneticPr fontId="1"/>
  </si>
  <si>
    <t>特別な対応</t>
    <rPh sb="0" eb="2">
      <t>トクベツ</t>
    </rPh>
    <rPh sb="3" eb="5">
      <t>タイオウ</t>
    </rPh>
    <phoneticPr fontId="1"/>
  </si>
  <si>
    <t>失禁への対応</t>
    <rPh sb="0" eb="2">
      <t>シッキン</t>
    </rPh>
    <rPh sb="4" eb="6">
      <t>タイオウ</t>
    </rPh>
    <phoneticPr fontId="1"/>
  </si>
  <si>
    <t>点滴の管理</t>
    <rPh sb="0" eb="2">
      <t>テンテキ</t>
    </rPh>
    <rPh sb="3" eb="5">
      <t>カンリ</t>
    </rPh>
    <phoneticPr fontId="1"/>
  </si>
  <si>
    <t>中心静脈栄養</t>
    <rPh sb="0" eb="2">
      <t>チュウシン</t>
    </rPh>
    <rPh sb="2" eb="4">
      <t>ジョウミャク</t>
    </rPh>
    <rPh sb="4" eb="6">
      <t>エイヨウ</t>
    </rPh>
    <phoneticPr fontId="1"/>
  </si>
  <si>
    <t>透析</t>
    <rPh sb="0" eb="2">
      <t>トウセキ</t>
    </rPh>
    <phoneticPr fontId="1"/>
  </si>
  <si>
    <t>ストーマの処置</t>
    <rPh sb="5" eb="7">
      <t>ショチ</t>
    </rPh>
    <phoneticPr fontId="1"/>
  </si>
  <si>
    <t>気管切開の処置</t>
    <rPh sb="0" eb="2">
      <t>キカン</t>
    </rPh>
    <rPh sb="2" eb="4">
      <t>セッカイ</t>
    </rPh>
    <rPh sb="5" eb="7">
      <t>ショチ</t>
    </rPh>
    <phoneticPr fontId="1"/>
  </si>
  <si>
    <t>疼痛の看護</t>
    <rPh sb="0" eb="2">
      <t>トウツウ</t>
    </rPh>
    <rPh sb="3" eb="5">
      <t>カンゴ</t>
    </rPh>
    <phoneticPr fontId="1"/>
  </si>
  <si>
    <t>経管栄養</t>
    <rPh sb="0" eb="1">
      <t>ケイ</t>
    </rPh>
    <rPh sb="1" eb="2">
      <t>カン</t>
    </rPh>
    <rPh sb="2" eb="4">
      <t>エイヨウ</t>
    </rPh>
    <phoneticPr fontId="1"/>
  </si>
  <si>
    <t>モニター測定(血圧、心拍、酸素飽和度等)</t>
    <rPh sb="4" eb="6">
      <t>ソクテイ</t>
    </rPh>
    <rPh sb="7" eb="9">
      <t>ケツアツ</t>
    </rPh>
    <rPh sb="10" eb="12">
      <t>シンパク</t>
    </rPh>
    <rPh sb="13" eb="15">
      <t>サンソ</t>
    </rPh>
    <rPh sb="15" eb="18">
      <t>ホウワド</t>
    </rPh>
    <rPh sb="18" eb="19">
      <t>トウ</t>
    </rPh>
    <phoneticPr fontId="1"/>
  </si>
  <si>
    <t>褥瘡の処置</t>
    <rPh sb="0" eb="2">
      <t>シトネカサ</t>
    </rPh>
    <rPh sb="3" eb="5">
      <t>ショチ</t>
    </rPh>
    <phoneticPr fontId="1"/>
  </si>
  <si>
    <t>カテーテル(コンドームカテーテル、留置カテーテル等)</t>
    <rPh sb="17" eb="19">
      <t>リュウチ</t>
    </rPh>
    <rPh sb="24" eb="25">
      <t>トウ</t>
    </rPh>
    <phoneticPr fontId="1"/>
  </si>
  <si>
    <t>３．心身の状態に関する意見</t>
    <rPh sb="2" eb="4">
      <t>シンシン</t>
    </rPh>
    <rPh sb="5" eb="7">
      <t>ジョウタイ</t>
    </rPh>
    <rPh sb="8" eb="9">
      <t>カン</t>
    </rPh>
    <rPh sb="11" eb="13">
      <t>イケン</t>
    </rPh>
    <phoneticPr fontId="1"/>
  </si>
  <si>
    <t>・短期記憶</t>
    <rPh sb="1" eb="3">
      <t>タンキ</t>
    </rPh>
    <rPh sb="3" eb="5">
      <t>キオク</t>
    </rPh>
    <phoneticPr fontId="1"/>
  </si>
  <si>
    <t>・日常の意思決定を行うための認知能力</t>
    <rPh sb="1" eb="3">
      <t>ニチジョウ</t>
    </rPh>
    <rPh sb="4" eb="6">
      <t>イシ</t>
    </rPh>
    <rPh sb="6" eb="8">
      <t>ケッテイ</t>
    </rPh>
    <rPh sb="9" eb="10">
      <t>オコナ</t>
    </rPh>
    <rPh sb="14" eb="16">
      <t>ニンチ</t>
    </rPh>
    <rPh sb="16" eb="18">
      <t>ノウリョク</t>
    </rPh>
    <phoneticPr fontId="1"/>
  </si>
  <si>
    <t>問題なし</t>
    <rPh sb="0" eb="2">
      <t>モンダイ</t>
    </rPh>
    <phoneticPr fontId="1"/>
  </si>
  <si>
    <t>問題あり</t>
    <rPh sb="0" eb="2">
      <t>モンダイ</t>
    </rPh>
    <phoneticPr fontId="1"/>
  </si>
  <si>
    <t>伝えられる</t>
    <rPh sb="0" eb="1">
      <t>ツタ</t>
    </rPh>
    <phoneticPr fontId="1"/>
  </si>
  <si>
    <t>いくらか困難</t>
    <rPh sb="4" eb="6">
      <t>コンナン</t>
    </rPh>
    <phoneticPr fontId="1"/>
  </si>
  <si>
    <t>見守りが必要</t>
    <rPh sb="0" eb="2">
      <t>ミマモ</t>
    </rPh>
    <rPh sb="4" eb="6">
      <t>ヒツヨウ</t>
    </rPh>
    <phoneticPr fontId="1"/>
  </si>
  <si>
    <t>判断できない</t>
    <rPh sb="0" eb="2">
      <t>ハンダン</t>
    </rPh>
    <phoneticPr fontId="1"/>
  </si>
  <si>
    <t>具体的要求に限られる</t>
    <rPh sb="0" eb="3">
      <t>グタイテキ</t>
    </rPh>
    <rPh sb="3" eb="5">
      <t>ヨウキュウ</t>
    </rPh>
    <rPh sb="6" eb="7">
      <t>カギ</t>
    </rPh>
    <phoneticPr fontId="1"/>
  </si>
  <si>
    <t>伝えられない</t>
    <rPh sb="0" eb="1">
      <t>ツタ</t>
    </rPh>
    <phoneticPr fontId="1"/>
  </si>
  <si>
    <t>幻視・幻聴</t>
    <rPh sb="0" eb="2">
      <t>ゲンシ</t>
    </rPh>
    <rPh sb="3" eb="5">
      <t>ゲンチョウ</t>
    </rPh>
    <phoneticPr fontId="1"/>
  </si>
  <si>
    <t>火の不始末</t>
    <rPh sb="0" eb="1">
      <t>ヒ</t>
    </rPh>
    <rPh sb="2" eb="5">
      <t>フシマツ</t>
    </rPh>
    <phoneticPr fontId="1"/>
  </si>
  <si>
    <t>妄想</t>
    <rPh sb="0" eb="2">
      <t>モウソウ</t>
    </rPh>
    <phoneticPr fontId="1"/>
  </si>
  <si>
    <t>不潔行為</t>
    <rPh sb="0" eb="2">
      <t>フケツ</t>
    </rPh>
    <rPh sb="2" eb="4">
      <t>コウイ</t>
    </rPh>
    <phoneticPr fontId="1"/>
  </si>
  <si>
    <t>昼夜逆転</t>
    <rPh sb="0" eb="2">
      <t>チュウヤ</t>
    </rPh>
    <rPh sb="2" eb="4">
      <t>ギャクテン</t>
    </rPh>
    <phoneticPr fontId="1"/>
  </si>
  <si>
    <t>異食行動</t>
    <rPh sb="0" eb="1">
      <t>イ</t>
    </rPh>
    <rPh sb="1" eb="2">
      <t>ショク</t>
    </rPh>
    <rPh sb="2" eb="4">
      <t>コウドウ</t>
    </rPh>
    <phoneticPr fontId="1"/>
  </si>
  <si>
    <t>性的問題行動</t>
    <rPh sb="0" eb="2">
      <t>セイテキ</t>
    </rPh>
    <rPh sb="2" eb="4">
      <t>モンダイ</t>
    </rPh>
    <rPh sb="4" eb="6">
      <t>コウドウ</t>
    </rPh>
    <phoneticPr fontId="1"/>
  </si>
  <si>
    <t>暴言</t>
    <rPh sb="0" eb="2">
      <t>ボウゲン</t>
    </rPh>
    <phoneticPr fontId="1"/>
  </si>
  <si>
    <t>介護への抵抗</t>
    <rPh sb="0" eb="2">
      <t>カイゴ</t>
    </rPh>
    <rPh sb="4" eb="6">
      <t>テイコウ</t>
    </rPh>
    <phoneticPr fontId="1"/>
  </si>
  <si>
    <t>徘徊</t>
    <rPh sb="0" eb="2">
      <t>ハイカイ</t>
    </rPh>
    <phoneticPr fontId="1"/>
  </si>
  <si>
    <t>酸素療法</t>
    <rPh sb="0" eb="2">
      <t>サンソ</t>
    </rPh>
    <rPh sb="2" eb="4">
      <t>リョウホウ</t>
    </rPh>
    <phoneticPr fontId="1"/>
  </si>
  <si>
    <t>暴行</t>
    <rPh sb="0" eb="2">
      <t>ボウコウ</t>
    </rPh>
    <phoneticPr fontId="1"/>
  </si>
  <si>
    <t>処置内容</t>
    <rPh sb="0" eb="2">
      <t>ショチ</t>
    </rPh>
    <rPh sb="2" eb="4">
      <t>ナイヨウ</t>
    </rPh>
    <phoneticPr fontId="1"/>
  </si>
  <si>
    <t>Ｊ１</t>
    <phoneticPr fontId="1"/>
  </si>
  <si>
    <t>Ｊ２</t>
    <phoneticPr fontId="1"/>
  </si>
  <si>
    <t>Ａ１</t>
    <phoneticPr fontId="1"/>
  </si>
  <si>
    <t>Ａ２</t>
    <phoneticPr fontId="1"/>
  </si>
  <si>
    <t>Ｂ１</t>
    <phoneticPr fontId="1"/>
  </si>
  <si>
    <t>Ｂ２</t>
    <phoneticPr fontId="1"/>
  </si>
  <si>
    <t>Ｃ１</t>
    <phoneticPr fontId="1"/>
  </si>
  <si>
    <t>Ｃ２</t>
    <phoneticPr fontId="1"/>
  </si>
  <si>
    <t>Ｉ</t>
    <phoneticPr fontId="1"/>
  </si>
  <si>
    <t>Ⅱａ</t>
    <phoneticPr fontId="1"/>
  </si>
  <si>
    <t>Ⅱｂ</t>
    <phoneticPr fontId="1"/>
  </si>
  <si>
    <t>Ⅲａ</t>
    <phoneticPr fontId="1"/>
  </si>
  <si>
    <t>Ⅲｂ</t>
    <phoneticPr fontId="1"/>
  </si>
  <si>
    <t>Ⅳ</t>
    <phoneticPr fontId="1"/>
  </si>
  <si>
    <t>Ｍ</t>
    <phoneticPr fontId="1"/>
  </si>
  <si>
    <t>(</t>
    <phoneticPr fontId="1"/>
  </si>
  <si>
    <t>〒</t>
    <phoneticPr fontId="1"/>
  </si>
  <si>
    <t>医師氏名</t>
    <rPh sb="0" eb="2">
      <t>イシ</t>
    </rPh>
    <rPh sb="2" eb="4">
      <t>シメイ</t>
    </rPh>
    <phoneticPr fontId="1"/>
  </si>
  <si>
    <t>医療機関名</t>
    <rPh sb="0" eb="2">
      <t>イリョウ</t>
    </rPh>
    <rPh sb="2" eb="4">
      <t>キカン</t>
    </rPh>
    <rPh sb="4" eb="5">
      <t>メイ</t>
    </rPh>
    <phoneticPr fontId="1"/>
  </si>
  <si>
    <t>電話</t>
    <rPh sb="0" eb="2">
      <t>デンワ</t>
    </rPh>
    <phoneticPr fontId="1"/>
  </si>
  <si>
    <t>医療機関所在地</t>
    <rPh sb="0" eb="2">
      <t>イリョウ</t>
    </rPh>
    <rPh sb="2" eb="4">
      <t>キカン</t>
    </rPh>
    <rPh sb="4" eb="7">
      <t>ショザイチ</t>
    </rPh>
    <phoneticPr fontId="1"/>
  </si>
  <si>
    <t>(有の場合) →</t>
    <rPh sb="1" eb="2">
      <t>ア</t>
    </rPh>
    <rPh sb="3" eb="5">
      <t>バアイ</t>
    </rPh>
    <phoneticPr fontId="1"/>
  </si>
  <si>
    <t>内科</t>
    <rPh sb="0" eb="2">
      <t>ナイカ</t>
    </rPh>
    <phoneticPr fontId="1"/>
  </si>
  <si>
    <t>精神科</t>
    <rPh sb="0" eb="3">
      <t>セイシンカ</t>
    </rPh>
    <phoneticPr fontId="1"/>
  </si>
  <si>
    <t>外科</t>
    <rPh sb="0" eb="2">
      <t>ゲカ</t>
    </rPh>
    <phoneticPr fontId="1"/>
  </si>
  <si>
    <t>整形外科</t>
    <rPh sb="0" eb="2">
      <t>セイケイ</t>
    </rPh>
    <rPh sb="2" eb="4">
      <t>ゲカ</t>
    </rPh>
    <phoneticPr fontId="1"/>
  </si>
  <si>
    <t>脳神経外科</t>
    <rPh sb="0" eb="3">
      <t>ノウシンケイ</t>
    </rPh>
    <rPh sb="3" eb="5">
      <t>ゲカ</t>
    </rPh>
    <phoneticPr fontId="1"/>
  </si>
  <si>
    <t>皮膚科</t>
    <rPh sb="0" eb="2">
      <t>ヒフ</t>
    </rPh>
    <rPh sb="2" eb="3">
      <t>カ</t>
    </rPh>
    <phoneticPr fontId="1"/>
  </si>
  <si>
    <t>泌尿器科</t>
    <rPh sb="0" eb="1">
      <t>ヒツ</t>
    </rPh>
    <rPh sb="1" eb="2">
      <t>ニョウ</t>
    </rPh>
    <rPh sb="2" eb="3">
      <t>ウツワ</t>
    </rPh>
    <rPh sb="3" eb="4">
      <t>カ</t>
    </rPh>
    <phoneticPr fontId="1"/>
  </si>
  <si>
    <t>婦人科</t>
    <rPh sb="0" eb="3">
      <t>フジンカ</t>
    </rPh>
    <phoneticPr fontId="1"/>
  </si>
  <si>
    <t>眼科</t>
    <rPh sb="0" eb="2">
      <t>ガンカ</t>
    </rPh>
    <phoneticPr fontId="1"/>
  </si>
  <si>
    <t>耳鼻咽喉科</t>
    <rPh sb="0" eb="2">
      <t>ジビ</t>
    </rPh>
    <rPh sb="2" eb="4">
      <t>インコウ</t>
    </rPh>
    <rPh sb="4" eb="5">
      <t>カ</t>
    </rPh>
    <phoneticPr fontId="1"/>
  </si>
  <si>
    <t>ﾘﾊﾋﾞﾘﾃｰｼｮﾝ科</t>
    <rPh sb="10" eb="11">
      <t>カ</t>
    </rPh>
    <phoneticPr fontId="1"/>
  </si>
  <si>
    <t>歯科</t>
    <rPh sb="0" eb="2">
      <t>シカ</t>
    </rPh>
    <phoneticPr fontId="1"/>
  </si>
  <si>
    <t>１．傷病に関する意見</t>
    <rPh sb="2" eb="4">
      <t>ショウビョウ</t>
    </rPh>
    <rPh sb="5" eb="6">
      <t>カン</t>
    </rPh>
    <rPh sb="8" eb="10">
      <t>イケン</t>
    </rPh>
    <phoneticPr fontId="1"/>
  </si>
  <si>
    <t>２．</t>
    <phoneticPr fontId="1"/>
  </si>
  <si>
    <t>３．</t>
    <phoneticPr fontId="1"/>
  </si>
  <si>
    <t>安定</t>
    <rPh sb="0" eb="2">
      <t>アンテイ</t>
    </rPh>
    <phoneticPr fontId="1"/>
  </si>
  <si>
    <t>不安定</t>
    <rPh sb="0" eb="3">
      <t>フアンテイ</t>
    </rPh>
    <phoneticPr fontId="1"/>
  </si>
  <si>
    <t>不明</t>
    <rPh sb="0" eb="2">
      <t>フメイ</t>
    </rPh>
    <phoneticPr fontId="1"/>
  </si>
  <si>
    <t>(「不安定」とした場合、具体的な状況を記入)</t>
    <rPh sb="2" eb="5">
      <t>フアンテイ</t>
    </rPh>
    <rPh sb="9" eb="11">
      <t>バアイ</t>
    </rPh>
    <rPh sb="12" eb="15">
      <t>グタイテキ</t>
    </rPh>
    <rPh sb="16" eb="18">
      <t>ジョウキョウ</t>
    </rPh>
    <rPh sb="19" eb="21">
      <t>キニュウ</t>
    </rPh>
    <phoneticPr fontId="1"/>
  </si>
  <si>
    <t>２．特別な医療(過去１４日間以内に受けた医療のすべてにチェック)</t>
    <rPh sb="2" eb="4">
      <t>トクベツ</t>
    </rPh>
    <rPh sb="5" eb="7">
      <t>イリョウ</t>
    </rPh>
    <rPh sb="8" eb="10">
      <t>カコ</t>
    </rPh>
    <rPh sb="12" eb="13">
      <t>ヒ</t>
    </rPh>
    <rPh sb="13" eb="14">
      <t>カン</t>
    </rPh>
    <rPh sb="14" eb="16">
      <t>イナイ</t>
    </rPh>
    <rPh sb="17" eb="18">
      <t>ウ</t>
    </rPh>
    <rPh sb="20" eb="22">
      <t>イリョウ</t>
    </rPh>
    <phoneticPr fontId="1"/>
  </si>
  <si>
    <t>・自分の意思の伝達能力</t>
    <rPh sb="1" eb="3">
      <t>ジブン</t>
    </rPh>
    <rPh sb="4" eb="6">
      <t>イシ</t>
    </rPh>
    <rPh sb="7" eb="9">
      <t>デンタツ</t>
    </rPh>
    <rPh sb="9" eb="11">
      <t>ノウリョク</t>
    </rPh>
    <phoneticPr fontId="1"/>
  </si>
  <si>
    <t>無</t>
    <rPh sb="0" eb="1">
      <t>ナ</t>
    </rPh>
    <phoneticPr fontId="1"/>
  </si>
  <si>
    <t>[症状名：</t>
    <rPh sb="1" eb="3">
      <t>ショウジョウ</t>
    </rPh>
    <rPh sb="3" eb="4">
      <t>メイ</t>
    </rPh>
    <phoneticPr fontId="1"/>
  </si>
  <si>
    <t>専門医受診の有無</t>
    <rPh sb="0" eb="2">
      <t>センモン</t>
    </rPh>
    <rPh sb="2" eb="3">
      <t>イ</t>
    </rPh>
    <rPh sb="3" eb="5">
      <t>ジュシン</t>
    </rPh>
    <rPh sb="6" eb="8">
      <t>ウム</t>
    </rPh>
    <phoneticPr fontId="1"/>
  </si>
  <si>
    <t>)</t>
    <phoneticPr fontId="1"/>
  </si>
  <si>
    <t>無]</t>
    <rPh sb="0" eb="1">
      <t>ナ</t>
    </rPh>
    <phoneticPr fontId="1"/>
  </si>
  <si>
    <t>レスピレーター</t>
    <phoneticPr fontId="1"/>
  </si>
  <si>
    <t>１．</t>
    <phoneticPr fontId="1"/>
  </si>
  <si>
    <t>日</t>
    <rPh sb="0" eb="1">
      <t>ニチ</t>
    </rPh>
    <phoneticPr fontId="1"/>
  </si>
  <si>
    <t>日頃）</t>
    <phoneticPr fontId="1"/>
  </si>
  <si>
    <t>その他(</t>
    <rPh sb="2" eb="3">
      <t>タ</t>
    </rPh>
    <phoneticPr fontId="1"/>
  </si>
  <si>
    <t>発症年月日　（</t>
    <rPh sb="0" eb="2">
      <t>ハッショウ</t>
    </rPh>
    <rPh sb="2" eb="5">
      <t>ネンガッピ</t>
    </rPh>
    <phoneticPr fontId="1"/>
  </si>
  <si>
    <t>昭和</t>
  </si>
  <si>
    <t>月</t>
    <rPh sb="0" eb="1">
      <t>ゲツ</t>
    </rPh>
    <phoneticPr fontId="1"/>
  </si>
  <si>
    <t>　</t>
  </si>
  <si>
    <t>その他</t>
    <rPh sb="2" eb="3">
      <t>タ</t>
    </rPh>
    <phoneticPr fontId="1"/>
  </si>
  <si>
    <t>主治医意見書</t>
    <rPh sb="0" eb="3">
      <t>シュジイ</t>
    </rPh>
    <phoneticPr fontId="1"/>
  </si>
  <si>
    <t>帳票
ＩＤ</t>
    <rPh sb="0" eb="2">
      <t>チョウヒョウ</t>
    </rPh>
    <phoneticPr fontId="1"/>
  </si>
  <si>
    <t>令和</t>
    <rPh sb="0" eb="2">
      <t>レイワ</t>
    </rPh>
    <phoneticPr fontId="1"/>
  </si>
  <si>
    <t>申請者
氏　名</t>
    <rPh sb="0" eb="3">
      <t>シンセイシャ</t>
    </rPh>
    <rPh sb="4" eb="5">
      <t>シ</t>
    </rPh>
    <rPh sb="6" eb="7">
      <t>ナ</t>
    </rPh>
    <phoneticPr fontId="1"/>
  </si>
  <si>
    <t>生年月日</t>
    <rPh sb="0" eb="2">
      <t>セイネン</t>
    </rPh>
    <rPh sb="2" eb="4">
      <t>ガッピ</t>
    </rPh>
    <phoneticPr fontId="1"/>
  </si>
  <si>
    <t>性別</t>
    <rPh sb="0" eb="2">
      <t>セイベツ</t>
    </rPh>
    <phoneticPr fontId="1"/>
  </si>
  <si>
    <t>上記の申請者に関する意見は以下の通りです。</t>
    <rPh sb="0" eb="2">
      <t>ジョウキ</t>
    </rPh>
    <rPh sb="3" eb="6">
      <t>シンセイシャ</t>
    </rPh>
    <rPh sb="7" eb="8">
      <t>カン</t>
    </rPh>
    <rPh sb="10" eb="12">
      <t>イケン</t>
    </rPh>
    <rPh sb="13" eb="15">
      <t>イカ</t>
    </rPh>
    <rPh sb="16" eb="17">
      <t>トオ</t>
    </rPh>
    <phoneticPr fontId="1"/>
  </si>
  <si>
    <t>FAX</t>
    <phoneticPr fontId="1"/>
  </si>
  <si>
    <t>　</t>
    <phoneticPr fontId="1"/>
  </si>
  <si>
    <t>科)</t>
    <rPh sb="0" eb="1">
      <t>カ</t>
    </rPh>
    <phoneticPr fontId="1"/>
  </si>
  <si>
    <t>　　</t>
  </si>
  <si>
    <t xml:space="preserve"> (4) その他の精神・神経症状の有無</t>
    <rPh sb="7" eb="8">
      <t>タ</t>
    </rPh>
    <rPh sb="9" eb="11">
      <t>セイシン</t>
    </rPh>
    <rPh sb="12" eb="14">
      <t>シンケイ</t>
    </rPh>
    <rPh sb="14" eb="16">
      <t>ショウジョウ</t>
    </rPh>
    <rPh sb="17" eb="19">
      <t>ウム</t>
    </rPh>
    <phoneticPr fontId="1"/>
  </si>
  <si>
    <t xml:space="preserve"> (3) 認知症の行動・心理症状(BPSD)　(該当する項目全てチェック：認知症以外の疾患で同様の症状を認める場合を含む)</t>
    <phoneticPr fontId="1"/>
  </si>
  <si>
    <t xml:space="preserve"> (2) 認知症の中核症状(認知症以外の疾患で同様の症状を認める場合を含む)</t>
    <rPh sb="5" eb="7">
      <t>ニンチ</t>
    </rPh>
    <rPh sb="7" eb="8">
      <t>ショウ</t>
    </rPh>
    <rPh sb="9" eb="11">
      <t>チュウカク</t>
    </rPh>
    <rPh sb="11" eb="13">
      <t>ショウジョウ</t>
    </rPh>
    <rPh sb="14" eb="16">
      <t>ニンチ</t>
    </rPh>
    <rPh sb="16" eb="17">
      <t>ショウ</t>
    </rPh>
    <rPh sb="17" eb="19">
      <t>イガイ</t>
    </rPh>
    <rPh sb="20" eb="22">
      <t>シッカン</t>
    </rPh>
    <rPh sb="23" eb="25">
      <t>ドウヨウ</t>
    </rPh>
    <rPh sb="26" eb="28">
      <t>ショウジョウ</t>
    </rPh>
    <rPh sb="29" eb="30">
      <t>ミト</t>
    </rPh>
    <rPh sb="32" eb="34">
      <t>バアイ</t>
    </rPh>
    <rPh sb="35" eb="36">
      <t>フク</t>
    </rPh>
    <phoneticPr fontId="1"/>
  </si>
  <si>
    <t xml:space="preserve"> (1) 日常生活の自立度等について</t>
    <rPh sb="5" eb="7">
      <t>ニチジョウ</t>
    </rPh>
    <rPh sb="7" eb="9">
      <t>セイカツ</t>
    </rPh>
    <rPh sb="10" eb="13">
      <t>ジリツド</t>
    </rPh>
    <rPh sb="13" eb="14">
      <t>トウ</t>
    </rPh>
    <phoneticPr fontId="1"/>
  </si>
  <si>
    <t xml:space="preserve"> (2) 症状としての安定性</t>
    <rPh sb="5" eb="7">
      <t>ショウジョウ</t>
    </rPh>
    <rPh sb="11" eb="14">
      <t>アンテイセイ</t>
    </rPh>
    <phoneticPr fontId="1"/>
  </si>
  <si>
    <t xml:space="preserve"> (3) 生活機能低下の直接の原因となっている傷病または特定疾病の経過及び投薬内容を含む治療内容</t>
    <rPh sb="5" eb="7">
      <t>セイカツ</t>
    </rPh>
    <rPh sb="7" eb="9">
      <t>キノウ</t>
    </rPh>
    <rPh sb="9" eb="11">
      <t>テイカ</t>
    </rPh>
    <rPh sb="12" eb="14">
      <t>チョクセツ</t>
    </rPh>
    <rPh sb="15" eb="17">
      <t>ゲンイン</t>
    </rPh>
    <rPh sb="23" eb="25">
      <t>ショウビョウ</t>
    </rPh>
    <rPh sb="28" eb="30">
      <t>トクテイ</t>
    </rPh>
    <rPh sb="30" eb="32">
      <t>シッペイ</t>
    </rPh>
    <rPh sb="33" eb="35">
      <t>ケイカ</t>
    </rPh>
    <rPh sb="35" eb="36">
      <t>オヨ</t>
    </rPh>
    <rPh sb="37" eb="39">
      <t>トウヤク</t>
    </rPh>
    <rPh sb="39" eb="41">
      <t>ナイヨウ</t>
    </rPh>
    <rPh sb="42" eb="43">
      <t>フク</t>
    </rPh>
    <rPh sb="44" eb="46">
      <t>チリョウ</t>
    </rPh>
    <rPh sb="46" eb="48">
      <t>ナイヨウ</t>
    </rPh>
    <phoneticPr fontId="1"/>
  </si>
  <si>
    <t xml:space="preserve"> (3) 他科受診の有無</t>
    <rPh sb="5" eb="6">
      <t>タ</t>
    </rPh>
    <rPh sb="6" eb="7">
      <t>カ</t>
    </rPh>
    <rPh sb="7" eb="9">
      <t>ジュシン</t>
    </rPh>
    <rPh sb="10" eb="12">
      <t>ウム</t>
    </rPh>
    <phoneticPr fontId="1"/>
  </si>
  <si>
    <t xml:space="preserve"> (1) 最終診察日</t>
    <rPh sb="5" eb="7">
      <t>サイシュウ</t>
    </rPh>
    <rPh sb="7" eb="10">
      <t>シンサツビ</t>
    </rPh>
    <phoneticPr fontId="1"/>
  </si>
  <si>
    <t xml:space="preserve"> (2) 意見書作成回数</t>
    <rPh sb="5" eb="7">
      <t>イケン</t>
    </rPh>
    <rPh sb="7" eb="8">
      <t>ショ</t>
    </rPh>
    <rPh sb="8" eb="10">
      <t>サクセイ</t>
    </rPh>
    <rPh sb="10" eb="12">
      <t>カイスウ</t>
    </rPh>
    <phoneticPr fontId="1"/>
  </si>
  <si>
    <t>フリガナ</t>
    <phoneticPr fontId="1"/>
  </si>
  <si>
    <t>連絡先</t>
    <phoneticPr fontId="1"/>
  </si>
  <si>
    <t>被保険者番号</t>
    <rPh sb="0" eb="6">
      <t>ヒホケンシャバンゴウ</t>
    </rPh>
    <phoneticPr fontId="1"/>
  </si>
  <si>
    <r>
      <t xml:space="preserve"> (1) 診断名(</t>
    </r>
    <r>
      <rPr>
        <u/>
        <sz val="9"/>
        <rFont val="札幌mjゴシック"/>
        <family val="3"/>
        <charset val="128"/>
      </rPr>
      <t>特定疾病</t>
    </r>
    <r>
      <rPr>
        <sz val="9"/>
        <rFont val="札幌mjゴシック"/>
        <family val="3"/>
        <charset val="128"/>
      </rPr>
      <t>または</t>
    </r>
    <r>
      <rPr>
        <u/>
        <sz val="9"/>
        <rFont val="札幌mjゴシック"/>
        <family val="3"/>
        <charset val="128"/>
      </rPr>
      <t>生活機能低下の直接の原因となっている傷病名</t>
    </r>
    <r>
      <rPr>
        <sz val="9"/>
        <rFont val="札幌mjゴシック"/>
        <family val="3"/>
        <charset val="128"/>
      </rPr>
      <t>については１．に記入)及び発症年月日</t>
    </r>
    <rPh sb="5" eb="7">
      <t>シンダン</t>
    </rPh>
    <rPh sb="7" eb="8">
      <t>メイ</t>
    </rPh>
    <rPh sb="9" eb="11">
      <t>トクテイ</t>
    </rPh>
    <rPh sb="11" eb="13">
      <t>シッペイ</t>
    </rPh>
    <rPh sb="16" eb="18">
      <t>セイカツ</t>
    </rPh>
    <rPh sb="18" eb="20">
      <t>キノウ</t>
    </rPh>
    <rPh sb="20" eb="22">
      <t>テイカ</t>
    </rPh>
    <rPh sb="23" eb="25">
      <t>チョクセツ</t>
    </rPh>
    <rPh sb="26" eb="28">
      <t>ゲンイン</t>
    </rPh>
    <rPh sb="34" eb="36">
      <t>ショウビョウ</t>
    </rPh>
    <rPh sb="36" eb="37">
      <t>メイ</t>
    </rPh>
    <rPh sb="45" eb="47">
      <t>キニュウ</t>
    </rPh>
    <rPh sb="48" eb="49">
      <t>オヨ</t>
    </rPh>
    <rPh sb="50" eb="52">
      <t>ハッショウ</t>
    </rPh>
    <rPh sb="52" eb="55">
      <t>ネンガッピ</t>
    </rPh>
    <phoneticPr fontId="1"/>
  </si>
  <si>
    <r>
      <t>(</t>
    </r>
    <r>
      <rPr>
        <u/>
        <sz val="8"/>
        <rFont val="札幌mjゴシック"/>
        <family val="3"/>
        <charset val="128"/>
      </rPr>
      <t>最近(概ね６ヶ月以内)介護に影響のあったもの</t>
    </r>
    <r>
      <rPr>
        <sz val="8"/>
        <rFont val="札幌mjゴシック"/>
        <family val="3"/>
        <charset val="128"/>
      </rPr>
      <t xml:space="preserve"> 及び </t>
    </r>
    <r>
      <rPr>
        <u/>
        <sz val="8"/>
        <rFont val="札幌mjゴシック"/>
        <family val="3"/>
        <charset val="128"/>
      </rPr>
      <t>特定疾病</t>
    </r>
    <r>
      <rPr>
        <sz val="8"/>
        <rFont val="札幌mjゴシック"/>
        <family val="3"/>
        <charset val="128"/>
      </rPr>
      <t>についてはその診断の根拠等について記入)</t>
    </r>
    <rPh sb="1" eb="3">
      <t>サイキン</t>
    </rPh>
    <rPh sb="4" eb="5">
      <t>ガイ</t>
    </rPh>
    <rPh sb="8" eb="9">
      <t>ゲツ</t>
    </rPh>
    <rPh sb="9" eb="11">
      <t>イナイ</t>
    </rPh>
    <rPh sb="12" eb="14">
      <t>カイゴ</t>
    </rPh>
    <rPh sb="15" eb="17">
      <t>エイキョウ</t>
    </rPh>
    <rPh sb="24" eb="25">
      <t>オヨ</t>
    </rPh>
    <rPh sb="27" eb="29">
      <t>トクテイ</t>
    </rPh>
    <rPh sb="29" eb="31">
      <t>シッペイ</t>
    </rPh>
    <rPh sb="38" eb="40">
      <t>シンダン</t>
    </rPh>
    <rPh sb="41" eb="43">
      <t>コンキョ</t>
    </rPh>
    <rPh sb="43" eb="44">
      <t>トウ</t>
    </rPh>
    <rPh sb="48" eb="50">
      <t>キニュウ</t>
    </rPh>
    <phoneticPr fontId="1"/>
  </si>
  <si>
    <r>
      <t>・障害高齢者の日常生活自立度</t>
    </r>
    <r>
      <rPr>
        <sz val="7"/>
        <rFont val="札幌mjゴシック"/>
        <family val="3"/>
        <charset val="128"/>
      </rPr>
      <t>(寝たきり度)</t>
    </r>
    <rPh sb="1" eb="3">
      <t>ショウガイ</t>
    </rPh>
    <rPh sb="3" eb="6">
      <t>コウレイシャ</t>
    </rPh>
    <rPh sb="7" eb="9">
      <t>ニチジョウ</t>
    </rPh>
    <rPh sb="9" eb="11">
      <t>セイカツ</t>
    </rPh>
    <rPh sb="11" eb="14">
      <t>ジリツド</t>
    </rPh>
    <rPh sb="15" eb="16">
      <t>ネ</t>
    </rPh>
    <rPh sb="19" eb="20">
      <t>ド</t>
    </rPh>
    <phoneticPr fontId="1"/>
  </si>
  <si>
    <t xml:space="preserve"> (5) 身体の状態</t>
    <phoneticPr fontId="1"/>
  </si>
  <si>
    <t>利き腕</t>
    <rPh sb="0" eb="1">
      <t>キ</t>
    </rPh>
    <rPh sb="2" eb="3">
      <t>ウデ</t>
    </rPh>
    <phoneticPr fontId="1"/>
  </si>
  <si>
    <t>（</t>
    <phoneticPr fontId="1"/>
  </si>
  <si>
    <t>右</t>
    <rPh sb="0" eb="1">
      <t>ミギ</t>
    </rPh>
    <phoneticPr fontId="1"/>
  </si>
  <si>
    <t>左</t>
    <rPh sb="0" eb="1">
      <t>ヒダリ</t>
    </rPh>
    <phoneticPr fontId="1"/>
  </si>
  <si>
    <t>）</t>
    <phoneticPr fontId="1"/>
  </si>
  <si>
    <t>身長＝</t>
    <rPh sb="0" eb="2">
      <t>シンチョウ</t>
    </rPh>
    <phoneticPr fontId="1"/>
  </si>
  <si>
    <t>cm</t>
    <phoneticPr fontId="1"/>
  </si>
  <si>
    <t>体重＝</t>
    <rPh sb="0" eb="2">
      <t>タイジュウ</t>
    </rPh>
    <phoneticPr fontId="1"/>
  </si>
  <si>
    <t>kg</t>
    <phoneticPr fontId="1"/>
  </si>
  <si>
    <t>(過去6ヵ月の体重の変化</t>
    <rPh sb="1" eb="3">
      <t>カコ</t>
    </rPh>
    <rPh sb="5" eb="6">
      <t>ガツ</t>
    </rPh>
    <rPh sb="7" eb="9">
      <t>タイジュウ</t>
    </rPh>
    <rPh sb="10" eb="12">
      <t>ヘンカ</t>
    </rPh>
    <phoneticPr fontId="1"/>
  </si>
  <si>
    <t>増加</t>
    <rPh sb="0" eb="2">
      <t>ゾウカ</t>
    </rPh>
    <phoneticPr fontId="1"/>
  </si>
  <si>
    <t>維持</t>
    <rPh sb="0" eb="2">
      <t>イジ</t>
    </rPh>
    <phoneticPr fontId="1"/>
  </si>
  <si>
    <t>減少）</t>
    <rPh sb="0" eb="2">
      <t>ゲンショウ</t>
    </rPh>
    <phoneticPr fontId="1"/>
  </si>
  <si>
    <t>四肢欠損</t>
    <rPh sb="0" eb="1">
      <t>ヨン</t>
    </rPh>
    <rPh sb="1" eb="2">
      <t>シ</t>
    </rPh>
    <rPh sb="2" eb="4">
      <t>ケッソン</t>
    </rPh>
    <phoneticPr fontId="1"/>
  </si>
  <si>
    <t>（部位 :　　　　　　　　　　　　　　　　　　　　　　　　</t>
    <phoneticPr fontId="1"/>
  </si>
  <si>
    <t>麻痺</t>
    <rPh sb="0" eb="2">
      <t>マヒ</t>
    </rPh>
    <phoneticPr fontId="1"/>
  </si>
  <si>
    <t>右上肢 （程度：</t>
    <phoneticPr fontId="1"/>
  </si>
  <si>
    <t>軽</t>
    <rPh sb="0" eb="1">
      <t>ケイ</t>
    </rPh>
    <phoneticPr fontId="1"/>
  </si>
  <si>
    <t>中</t>
    <rPh sb="0" eb="1">
      <t>チュウ</t>
    </rPh>
    <phoneticPr fontId="1"/>
  </si>
  <si>
    <t>重）</t>
    <rPh sb="0" eb="1">
      <t>オモ</t>
    </rPh>
    <phoneticPr fontId="1"/>
  </si>
  <si>
    <t>左上肢 （程度:</t>
    <phoneticPr fontId="1"/>
  </si>
  <si>
    <t>右下肢 （程度：</t>
    <rPh sb="1" eb="2">
      <t>シタ</t>
    </rPh>
    <phoneticPr fontId="1"/>
  </si>
  <si>
    <t>左下肢 （程度：</t>
    <phoneticPr fontId="1"/>
  </si>
  <si>
    <t>その他　（部位：</t>
    <rPh sb="2" eb="3">
      <t>タ</t>
    </rPh>
    <rPh sb="5" eb="7">
      <t>ブイ</t>
    </rPh>
    <phoneticPr fontId="1"/>
  </si>
  <si>
    <t>程度：</t>
    <rPh sb="0" eb="2">
      <t>テイド</t>
    </rPh>
    <phoneticPr fontId="1"/>
  </si>
  <si>
    <t>筋力の低下</t>
    <rPh sb="0" eb="2">
      <t>キンリョク</t>
    </rPh>
    <rPh sb="3" eb="5">
      <t>テイカ</t>
    </rPh>
    <phoneticPr fontId="1"/>
  </si>
  <si>
    <t>（部位：</t>
    <rPh sb="1" eb="3">
      <t>ブイ</t>
    </rPh>
    <phoneticPr fontId="1"/>
  </si>
  <si>
    <t>関節の拘縮</t>
    <rPh sb="0" eb="2">
      <t>カンセツ</t>
    </rPh>
    <rPh sb="3" eb="4">
      <t>カカ</t>
    </rPh>
    <rPh sb="4" eb="5">
      <t>チヂミ</t>
    </rPh>
    <phoneticPr fontId="1"/>
  </si>
  <si>
    <t>関節の痛み</t>
    <rPh sb="0" eb="2">
      <t>カンセツ</t>
    </rPh>
    <rPh sb="3" eb="4">
      <t>イタ</t>
    </rPh>
    <phoneticPr fontId="1"/>
  </si>
  <si>
    <t>失調・不随意運動</t>
    <rPh sb="0" eb="1">
      <t>シツ</t>
    </rPh>
    <rPh sb="1" eb="2">
      <t>チョウ</t>
    </rPh>
    <rPh sb="3" eb="6">
      <t>フズイイ</t>
    </rPh>
    <rPh sb="6" eb="8">
      <t>ウンドウ</t>
    </rPh>
    <phoneticPr fontId="1"/>
  </si>
  <si>
    <t>・上　肢</t>
    <rPh sb="1" eb="2">
      <t>ジョウ</t>
    </rPh>
    <phoneticPr fontId="1"/>
  </si>
  <si>
    <t>・下　肢</t>
    <phoneticPr fontId="1"/>
  </si>
  <si>
    <t>・体　幹</t>
    <rPh sb="1" eb="2">
      <t>タイ</t>
    </rPh>
    <rPh sb="3" eb="4">
      <t>ミキ</t>
    </rPh>
    <phoneticPr fontId="1"/>
  </si>
  <si>
    <t>褥瘡</t>
    <rPh sb="0" eb="1">
      <t>シトネ</t>
    </rPh>
    <rPh sb="1" eb="2">
      <t>カサ</t>
    </rPh>
    <phoneticPr fontId="1"/>
  </si>
  <si>
    <t>その他の皮膚疾患</t>
    <rPh sb="2" eb="3">
      <t>タ</t>
    </rPh>
    <rPh sb="4" eb="6">
      <t>ヒフ</t>
    </rPh>
    <rPh sb="6" eb="8">
      <t>シッカン</t>
    </rPh>
    <phoneticPr fontId="1"/>
  </si>
  <si>
    <t>４. 生活機能とサービスに関する意見</t>
    <rPh sb="3" eb="5">
      <t>セイカツ</t>
    </rPh>
    <rPh sb="5" eb="7">
      <t>キノウ</t>
    </rPh>
    <rPh sb="13" eb="14">
      <t>カン</t>
    </rPh>
    <rPh sb="16" eb="18">
      <t>イケン</t>
    </rPh>
    <phoneticPr fontId="1"/>
  </si>
  <si>
    <t>(1) 移動</t>
    <rPh sb="4" eb="6">
      <t>イドウ</t>
    </rPh>
    <phoneticPr fontId="1"/>
  </si>
  <si>
    <t>屋外歩行</t>
    <rPh sb="0" eb="2">
      <t>オクガイ</t>
    </rPh>
    <rPh sb="2" eb="4">
      <t>ホコウ</t>
    </rPh>
    <phoneticPr fontId="1"/>
  </si>
  <si>
    <t>介助があればしている</t>
    <rPh sb="0" eb="2">
      <t>カイジョ</t>
    </rPh>
    <phoneticPr fontId="1"/>
  </si>
  <si>
    <t>していない</t>
    <phoneticPr fontId="1"/>
  </si>
  <si>
    <t>車いすの使用</t>
    <rPh sb="0" eb="1">
      <t>クルマ</t>
    </rPh>
    <rPh sb="4" eb="6">
      <t>シヨウ</t>
    </rPh>
    <phoneticPr fontId="1"/>
  </si>
  <si>
    <t>用いていない</t>
    <rPh sb="0" eb="1">
      <t>モチ</t>
    </rPh>
    <phoneticPr fontId="1"/>
  </si>
  <si>
    <t>主に自分で操作している</t>
    <rPh sb="0" eb="1">
      <t>オモ</t>
    </rPh>
    <rPh sb="2" eb="4">
      <t>ジブン</t>
    </rPh>
    <rPh sb="5" eb="7">
      <t>ソウサ</t>
    </rPh>
    <phoneticPr fontId="1"/>
  </si>
  <si>
    <t>主に他人が操作している</t>
    <rPh sb="0" eb="1">
      <t>オモ</t>
    </rPh>
    <rPh sb="2" eb="4">
      <t>タニン</t>
    </rPh>
    <rPh sb="5" eb="7">
      <t>ソウサ</t>
    </rPh>
    <phoneticPr fontId="1"/>
  </si>
  <si>
    <t xml:space="preserve"> </t>
    <phoneticPr fontId="1"/>
  </si>
  <si>
    <t>歩行補助具・装具の使用（複数選択可）</t>
    <rPh sb="0" eb="2">
      <t>ホコウ</t>
    </rPh>
    <rPh sb="2" eb="4">
      <t>ホジョ</t>
    </rPh>
    <rPh sb="4" eb="5">
      <t>グ</t>
    </rPh>
    <rPh sb="6" eb="8">
      <t>ソウグ</t>
    </rPh>
    <rPh sb="9" eb="11">
      <t>シヨウ</t>
    </rPh>
    <rPh sb="12" eb="14">
      <t>フクスウ</t>
    </rPh>
    <rPh sb="14" eb="16">
      <t>センタク</t>
    </rPh>
    <rPh sb="16" eb="17">
      <t>カ</t>
    </rPh>
    <phoneticPr fontId="1"/>
  </si>
  <si>
    <t>屋外で使用</t>
    <rPh sb="0" eb="2">
      <t>オクガイ</t>
    </rPh>
    <rPh sb="3" eb="5">
      <t>シヨウ</t>
    </rPh>
    <phoneticPr fontId="1"/>
  </si>
  <si>
    <t>屋内で使用</t>
    <rPh sb="0" eb="2">
      <t>オクナイ</t>
    </rPh>
    <rPh sb="3" eb="5">
      <t>シヨウ</t>
    </rPh>
    <phoneticPr fontId="1"/>
  </si>
  <si>
    <t>(2) 栄養・食生活</t>
    <rPh sb="4" eb="6">
      <t>エイヨウ</t>
    </rPh>
    <rPh sb="7" eb="10">
      <t>ショクセイカツ</t>
    </rPh>
    <phoneticPr fontId="1"/>
  </si>
  <si>
    <t>食事行為</t>
    <rPh sb="0" eb="2">
      <t>ショクジ</t>
    </rPh>
    <rPh sb="2" eb="4">
      <t>コウイ</t>
    </rPh>
    <phoneticPr fontId="1"/>
  </si>
  <si>
    <t>自立ないし何とか自分で食べられる</t>
    <rPh sb="0" eb="2">
      <t>ジリツ</t>
    </rPh>
    <rPh sb="5" eb="6">
      <t>ナン</t>
    </rPh>
    <rPh sb="8" eb="10">
      <t>ジブン</t>
    </rPh>
    <rPh sb="11" eb="12">
      <t>タ</t>
    </rPh>
    <phoneticPr fontId="1"/>
  </si>
  <si>
    <t>全面介助</t>
    <rPh sb="0" eb="2">
      <t>ゼンメン</t>
    </rPh>
    <rPh sb="2" eb="4">
      <t>カイジョ</t>
    </rPh>
    <phoneticPr fontId="1"/>
  </si>
  <si>
    <t>現在の栄養状態</t>
    <rPh sb="0" eb="2">
      <t>ゲンザイ</t>
    </rPh>
    <rPh sb="3" eb="5">
      <t>エイヨウ</t>
    </rPh>
    <rPh sb="5" eb="7">
      <t>ジョウタイ</t>
    </rPh>
    <phoneticPr fontId="1"/>
  </si>
  <si>
    <t>良好</t>
    <rPh sb="0" eb="2">
      <t>リョウコウ</t>
    </rPh>
    <phoneticPr fontId="1"/>
  </si>
  <si>
    <t>不良</t>
    <rPh sb="0" eb="2">
      <t>フリョウ</t>
    </rPh>
    <phoneticPr fontId="1"/>
  </si>
  <si>
    <t>→</t>
    <phoneticPr fontId="1"/>
  </si>
  <si>
    <t>栄養・食生活上の留意点　</t>
    <rPh sb="0" eb="2">
      <t>エイヨウ</t>
    </rPh>
    <rPh sb="3" eb="4">
      <t>ショク</t>
    </rPh>
    <rPh sb="4" eb="6">
      <t>セイカツ</t>
    </rPh>
    <rPh sb="6" eb="7">
      <t>ジョウ</t>
    </rPh>
    <rPh sb="8" eb="10">
      <t>リュウイ</t>
    </rPh>
    <rPh sb="10" eb="11">
      <t>テン</t>
    </rPh>
    <phoneticPr fontId="1"/>
  </si>
  <si>
    <t>(3) 現在あるかまたは今後発生の可能性の高い状態とその対処方針</t>
    <rPh sb="4" eb="6">
      <t>ゲンザイ</t>
    </rPh>
    <rPh sb="12" eb="14">
      <t>コンゴ</t>
    </rPh>
    <rPh sb="14" eb="16">
      <t>ハッセイ</t>
    </rPh>
    <rPh sb="17" eb="20">
      <t>カノウセイ</t>
    </rPh>
    <rPh sb="21" eb="22">
      <t>タカ</t>
    </rPh>
    <rPh sb="23" eb="25">
      <t>ジョウタイ</t>
    </rPh>
    <rPh sb="28" eb="30">
      <t>タイショ</t>
    </rPh>
    <rPh sb="30" eb="32">
      <t>ホウシン</t>
    </rPh>
    <phoneticPr fontId="1"/>
  </si>
  <si>
    <t>尿失禁</t>
    <rPh sb="0" eb="3">
      <t>ニョウシッキン</t>
    </rPh>
    <phoneticPr fontId="1"/>
  </si>
  <si>
    <t>転倒・骨折</t>
    <rPh sb="0" eb="2">
      <t>テントウ</t>
    </rPh>
    <rPh sb="3" eb="5">
      <t>コッセツ</t>
    </rPh>
    <phoneticPr fontId="1"/>
  </si>
  <si>
    <t>移動能力の低下</t>
    <rPh sb="0" eb="2">
      <t>イドウ</t>
    </rPh>
    <rPh sb="2" eb="4">
      <t>ノウリョク</t>
    </rPh>
    <rPh sb="5" eb="7">
      <t>テイカ</t>
    </rPh>
    <phoneticPr fontId="1"/>
  </si>
  <si>
    <t>褥瘡</t>
  </si>
  <si>
    <t>心肺機能の低下</t>
    <rPh sb="0" eb="2">
      <t>シンパイ</t>
    </rPh>
    <rPh sb="2" eb="4">
      <t>キノウ</t>
    </rPh>
    <rPh sb="5" eb="7">
      <t>テイカ</t>
    </rPh>
    <phoneticPr fontId="1"/>
  </si>
  <si>
    <t>閉じこもり</t>
    <rPh sb="0" eb="1">
      <t>ト</t>
    </rPh>
    <phoneticPr fontId="1"/>
  </si>
  <si>
    <t>意欲低下</t>
    <rPh sb="0" eb="2">
      <t>イヨク</t>
    </rPh>
    <rPh sb="2" eb="4">
      <t>テイカ</t>
    </rPh>
    <phoneticPr fontId="1"/>
  </si>
  <si>
    <t>低栄養</t>
    <rPh sb="0" eb="1">
      <t>テイ</t>
    </rPh>
    <rPh sb="1" eb="3">
      <t>エイヨウ</t>
    </rPh>
    <phoneticPr fontId="1"/>
  </si>
  <si>
    <t>摂食・嚥下機能低下</t>
    <rPh sb="0" eb="2">
      <t>セッショク</t>
    </rPh>
    <rPh sb="4" eb="5">
      <t>シタ</t>
    </rPh>
    <rPh sb="5" eb="7">
      <t>キノウ</t>
    </rPh>
    <rPh sb="7" eb="9">
      <t>テイカ</t>
    </rPh>
    <phoneticPr fontId="1"/>
  </si>
  <si>
    <t>脱水</t>
    <rPh sb="0" eb="2">
      <t>ダッスイ</t>
    </rPh>
    <phoneticPr fontId="1"/>
  </si>
  <si>
    <t>易感染性</t>
    <rPh sb="0" eb="1">
      <t>ヤス</t>
    </rPh>
    <rPh sb="1" eb="3">
      <t>カンセン</t>
    </rPh>
    <rPh sb="3" eb="4">
      <t>セイ</t>
    </rPh>
    <phoneticPr fontId="1"/>
  </si>
  <si>
    <t>がん等による疼痛</t>
    <rPh sb="2" eb="3">
      <t>ナド</t>
    </rPh>
    <rPh sb="6" eb="8">
      <t>トウツウ</t>
    </rPh>
    <phoneticPr fontId="1"/>
  </si>
  <si>
    <t>その他（　　　　　　　　　　</t>
    <rPh sb="2" eb="3">
      <t>タ</t>
    </rPh>
    <phoneticPr fontId="1"/>
  </si>
  <si>
    <t>）</t>
  </si>
  <si>
    <t>→　対処方針（</t>
    <rPh sb="2" eb="4">
      <t>タイショ</t>
    </rPh>
    <rPh sb="4" eb="6">
      <t>ホウシン</t>
    </rPh>
    <phoneticPr fontId="1"/>
  </si>
  <si>
    <t>(4) サービス利用による生活機能の維持・改善の見通し</t>
    <rPh sb="8" eb="10">
      <t>リヨウ</t>
    </rPh>
    <rPh sb="13" eb="15">
      <t>セイカツ</t>
    </rPh>
    <rPh sb="15" eb="17">
      <t>キノウ</t>
    </rPh>
    <rPh sb="18" eb="20">
      <t>イジ</t>
    </rPh>
    <rPh sb="21" eb="23">
      <t>カイゼン</t>
    </rPh>
    <rPh sb="24" eb="26">
      <t>ミトオ</t>
    </rPh>
    <phoneticPr fontId="1"/>
  </si>
  <si>
    <t>期待できる</t>
    <rPh sb="0" eb="2">
      <t>キタイ</t>
    </rPh>
    <phoneticPr fontId="1"/>
  </si>
  <si>
    <t>期待できない</t>
    <rPh sb="0" eb="2">
      <t>キタイ</t>
    </rPh>
    <phoneticPr fontId="1"/>
  </si>
  <si>
    <t>(5) 医学的管理の必要性（特に必要性の高いものには下線を引いて下さい。予防給付により提供されるサービスを含みます。）</t>
    <rPh sb="4" eb="6">
      <t>イガク</t>
    </rPh>
    <rPh sb="6" eb="7">
      <t>テキ</t>
    </rPh>
    <rPh sb="7" eb="9">
      <t>カンリ</t>
    </rPh>
    <rPh sb="10" eb="12">
      <t>ヒツヨウ</t>
    </rPh>
    <rPh sb="12" eb="13">
      <t>セイ</t>
    </rPh>
    <rPh sb="14" eb="15">
      <t>トク</t>
    </rPh>
    <rPh sb="16" eb="19">
      <t>ヒツヨウセイ</t>
    </rPh>
    <rPh sb="20" eb="21">
      <t>タカ</t>
    </rPh>
    <rPh sb="26" eb="28">
      <t>カセン</t>
    </rPh>
    <rPh sb="29" eb="30">
      <t>ヒ</t>
    </rPh>
    <rPh sb="32" eb="33">
      <t>クダ</t>
    </rPh>
    <rPh sb="36" eb="38">
      <t>ヨボウ</t>
    </rPh>
    <rPh sb="38" eb="40">
      <t>キュウフ</t>
    </rPh>
    <rPh sb="43" eb="45">
      <t>テイキョウ</t>
    </rPh>
    <rPh sb="53" eb="54">
      <t>フク</t>
    </rPh>
    <phoneticPr fontId="1"/>
  </si>
  <si>
    <t>訪問診療</t>
    <rPh sb="0" eb="2">
      <t>ホウモン</t>
    </rPh>
    <rPh sb="2" eb="4">
      <t>シンリョウ</t>
    </rPh>
    <phoneticPr fontId="1"/>
  </si>
  <si>
    <t>訪問看護</t>
    <rPh sb="0" eb="2">
      <t>ホウモン</t>
    </rPh>
    <rPh sb="2" eb="4">
      <t>カンゴ</t>
    </rPh>
    <phoneticPr fontId="1"/>
  </si>
  <si>
    <t>訪問歯科診療</t>
    <rPh sb="0" eb="2">
      <t>ホウモン</t>
    </rPh>
    <rPh sb="2" eb="4">
      <t>シカ</t>
    </rPh>
    <rPh sb="4" eb="6">
      <t>シンリョウ</t>
    </rPh>
    <phoneticPr fontId="1"/>
  </si>
  <si>
    <t>訪問薬剤管理指導</t>
    <rPh sb="0" eb="2">
      <t>ホウモン</t>
    </rPh>
    <rPh sb="2" eb="4">
      <t>ヤクザイ</t>
    </rPh>
    <rPh sb="4" eb="6">
      <t>カンリ</t>
    </rPh>
    <rPh sb="6" eb="8">
      <t>シドウ</t>
    </rPh>
    <phoneticPr fontId="1"/>
  </si>
  <si>
    <t>訪問リハビリテーション</t>
    <rPh sb="0" eb="2">
      <t>ホウモン</t>
    </rPh>
    <phoneticPr fontId="1"/>
  </si>
  <si>
    <t>短期入所療養介護</t>
    <rPh sb="0" eb="2">
      <t>タンキ</t>
    </rPh>
    <rPh sb="2" eb="4">
      <t>ニュウショ</t>
    </rPh>
    <rPh sb="4" eb="6">
      <t>リョウヨウ</t>
    </rPh>
    <rPh sb="6" eb="8">
      <t>カイゴ</t>
    </rPh>
    <phoneticPr fontId="1"/>
  </si>
  <si>
    <t>訪問歯科衛生指導</t>
    <rPh sb="0" eb="2">
      <t>ホウモン</t>
    </rPh>
    <rPh sb="2" eb="4">
      <t>シカ</t>
    </rPh>
    <rPh sb="4" eb="6">
      <t>エイセイ</t>
    </rPh>
    <rPh sb="6" eb="8">
      <t>シドウ</t>
    </rPh>
    <phoneticPr fontId="1"/>
  </si>
  <si>
    <t>訪問栄養食事指導</t>
    <rPh sb="0" eb="2">
      <t>ホウモン</t>
    </rPh>
    <rPh sb="2" eb="4">
      <t>エイヨウ</t>
    </rPh>
    <rPh sb="4" eb="6">
      <t>ショクジ</t>
    </rPh>
    <rPh sb="6" eb="8">
      <t>シドウ</t>
    </rPh>
    <phoneticPr fontId="1"/>
  </si>
  <si>
    <t>通所リハビリテーション</t>
    <rPh sb="0" eb="2">
      <t>ツウショ</t>
    </rPh>
    <phoneticPr fontId="1"/>
  </si>
  <si>
    <t>老人保健施設</t>
    <rPh sb="0" eb="4">
      <t>ロウジンホケン</t>
    </rPh>
    <rPh sb="4" eb="6">
      <t>シセツ</t>
    </rPh>
    <phoneticPr fontId="1"/>
  </si>
  <si>
    <t>介護医療院</t>
    <rPh sb="0" eb="5">
      <t>カイゴイリョウイン</t>
    </rPh>
    <phoneticPr fontId="1"/>
  </si>
  <si>
    <t xml:space="preserve">その他の医療系サービス　                         </t>
    <rPh sb="2" eb="3">
      <t>タ</t>
    </rPh>
    <rPh sb="4" eb="6">
      <t>イリョウ</t>
    </rPh>
    <rPh sb="6" eb="7">
      <t>ケイ</t>
    </rPh>
    <phoneticPr fontId="1"/>
  </si>
  <si>
    <t>)</t>
  </si>
  <si>
    <t>特記すべき事項なし</t>
    <rPh sb="0" eb="2">
      <t>トッキ</t>
    </rPh>
    <rPh sb="5" eb="7">
      <t>ジコウ</t>
    </rPh>
    <phoneticPr fontId="1"/>
  </si>
  <si>
    <t>(6) サービス提供時における医学的観点からの留意事項（該当するものを選択するとともに、具体的に記載）</t>
    <rPh sb="8" eb="10">
      <t>テイキョウ</t>
    </rPh>
    <rPh sb="10" eb="11">
      <t>ジ</t>
    </rPh>
    <rPh sb="15" eb="18">
      <t>イガクテキ</t>
    </rPh>
    <rPh sb="18" eb="20">
      <t>カンテン</t>
    </rPh>
    <rPh sb="23" eb="25">
      <t>リュウイ</t>
    </rPh>
    <rPh sb="25" eb="27">
      <t>ジコウ</t>
    </rPh>
    <phoneticPr fontId="1"/>
  </si>
  <si>
    <t>血圧</t>
    <rPh sb="0" eb="2">
      <t>ケツアツ</t>
    </rPh>
    <phoneticPr fontId="1"/>
  </si>
  <si>
    <t>摂食</t>
    <rPh sb="0" eb="2">
      <t>セッショク</t>
    </rPh>
    <phoneticPr fontId="1"/>
  </si>
  <si>
    <t>嚥下</t>
  </si>
  <si>
    <t>移動</t>
    <rPh sb="0" eb="2">
      <t>イドウ</t>
    </rPh>
    <phoneticPr fontId="1"/>
  </si>
  <si>
    <t>運動</t>
    <rPh sb="0" eb="2">
      <t>ウンドウ</t>
    </rPh>
    <phoneticPr fontId="1"/>
  </si>
  <si>
    <t>(7) 感染症の有無　（有の場合は具体的に記入して下さい。）</t>
    <rPh sb="4" eb="7">
      <t>カンセンショウ</t>
    </rPh>
    <rPh sb="8" eb="10">
      <t>ウム</t>
    </rPh>
    <rPh sb="12" eb="13">
      <t>ユウ</t>
    </rPh>
    <rPh sb="14" eb="16">
      <t>バアイ</t>
    </rPh>
    <rPh sb="17" eb="20">
      <t>グタイテキ</t>
    </rPh>
    <rPh sb="21" eb="23">
      <t>キニュウ</t>
    </rPh>
    <rPh sb="25" eb="26">
      <t>クダ</t>
    </rPh>
    <phoneticPr fontId="1"/>
  </si>
  <si>
    <t>有　（　　　　　　　　　　　　　　　　　　　            　　　　</t>
    <rPh sb="0" eb="1">
      <t>ユウ</t>
    </rPh>
    <phoneticPr fontId="1"/>
  </si>
  <si>
    <t>５.特記すべき事項</t>
    <rPh sb="2" eb="4">
      <t>トッキ</t>
    </rPh>
    <rPh sb="7" eb="9">
      <t>ジコウ</t>
    </rPh>
    <phoneticPr fontId="1"/>
  </si>
  <si>
    <t>要介護認定及び介護サービス計画作成時に必要な医学的なご意見等や見守りに影響を及ぼす疾病の状況等の留意点を含め記載して下さい。</t>
    <phoneticPr fontId="1"/>
  </si>
  <si>
    <r>
      <t>特に、介護に要する手間に影響を及ぼす事項について記載して下さい。</t>
    </r>
    <r>
      <rPr>
        <sz val="7"/>
        <rFont val="札幌mjゴシック"/>
        <family val="3"/>
        <charset val="128"/>
      </rPr>
      <t>なお、専門医等に別途意見を求めた場合はその内容、結果も記載して下さい。</t>
    </r>
    <phoneticPr fontId="1"/>
  </si>
  <si>
    <t>○札幌市からの要介護認定結果の情報提供を</t>
  </si>
  <si>
    <t>希望する</t>
    <rPh sb="0" eb="2">
      <t>キボウ</t>
    </rPh>
    <phoneticPr fontId="1"/>
  </si>
  <si>
    <r>
      <rPr>
        <sz val="8"/>
        <rFont val="ＭＳ Ｐゴシック"/>
        <family val="3"/>
        <charset val="128"/>
      </rPr>
      <t xml:space="preserve"> </t>
    </r>
    <r>
      <rPr>
        <sz val="8"/>
        <rFont val="札幌mjゴシック"/>
        <family val="3"/>
        <charset val="128"/>
      </rPr>
      <t>・認知症高齢者の日常生活自立度</t>
    </r>
    <phoneticPr fontId="1"/>
  </si>
  <si>
    <t>記入日</t>
    <rPh sb="0" eb="3">
      <t>キニュウビ</t>
    </rPh>
    <phoneticPr fontId="1"/>
  </si>
  <si>
    <t>被保険者番号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</si>
</sst>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31">
    <font>
      <sz val="11"/>
      <name val="ＭＳ Ｐゴシック"/>
      <family val="3"/>
      <charset val="128"/>
    </font>
    <font>
      <sz val="6"/>
      <name val="ＭＳ Ｐゴシック"/>
      <family val="3"/>
      <charset val="128"/>
    </font>
    <font>
      <sz val="11"/>
      <name val="ＭＳ Ｐゴシック"/>
      <family val="3"/>
      <charset val="128"/>
    </font>
    <font>
      <sz val="8"/>
      <name val="札幌mjゴシック"/>
      <family val="3"/>
      <charset val="128"/>
    </font>
    <font>
      <sz val="18"/>
      <name val="札幌mjゴシック"/>
      <family val="3"/>
      <charset val="128"/>
    </font>
    <font>
      <sz val="11"/>
      <name val="札幌mjゴシック"/>
      <family val="3"/>
      <charset val="128"/>
    </font>
    <font>
      <sz val="9"/>
      <name val="札幌mjゴシック"/>
      <family val="3"/>
      <charset val="128"/>
    </font>
    <font>
      <sz val="12"/>
      <name val="札幌mjゴシック"/>
      <family val="3"/>
      <charset val="128"/>
    </font>
    <font>
      <sz val="6"/>
      <name val="札幌mjゴシック"/>
      <family val="3"/>
      <charset val="128"/>
    </font>
    <font>
      <sz val="12"/>
      <color rgb="FFFF0000"/>
      <name val="札幌mjゴシック"/>
      <family val="3"/>
      <charset val="128"/>
    </font>
    <font>
      <sz val="7"/>
      <name val="札幌mjゴシック"/>
      <family val="3"/>
      <charset val="128"/>
    </font>
    <font>
      <sz val="8"/>
      <color rgb="FFFF0000"/>
      <name val="札幌mjゴシック"/>
      <family val="3"/>
      <charset val="128"/>
    </font>
    <font>
      <sz val="10"/>
      <color rgb="FFFF0000"/>
      <name val="札幌mjゴシック"/>
      <family val="3"/>
      <charset val="128"/>
    </font>
    <font>
      <sz val="10"/>
      <name val="札幌mjゴシック"/>
      <family val="3"/>
      <charset val="128"/>
    </font>
    <font>
      <sz val="9"/>
      <color rgb="FFFF0000"/>
      <name val="札幌mjゴシック"/>
      <family val="3"/>
      <charset val="128"/>
    </font>
    <font>
      <sz val="11"/>
      <color rgb="FFFF0000"/>
      <name val="札幌mjゴシック"/>
      <family val="3"/>
      <charset val="128"/>
    </font>
    <font>
      <b/>
      <sz val="12"/>
      <name val="札幌mjゴシック"/>
      <family val="3"/>
      <charset val="128"/>
    </font>
    <font>
      <b/>
      <sz val="9"/>
      <name val="札幌mjゴシック"/>
      <family val="3"/>
      <charset val="128"/>
    </font>
    <font>
      <b/>
      <sz val="11"/>
      <name val="札幌mjゴシック"/>
      <family val="3"/>
      <charset val="128"/>
    </font>
    <font>
      <b/>
      <sz val="8"/>
      <name val="札幌mjゴシック"/>
      <family val="3"/>
      <charset val="128"/>
    </font>
    <font>
      <u/>
      <sz val="9"/>
      <name val="札幌mjゴシック"/>
      <family val="3"/>
      <charset val="128"/>
    </font>
    <font>
      <u/>
      <sz val="8"/>
      <name val="札幌mjゴシック"/>
      <family val="3"/>
      <charset val="128"/>
    </font>
    <font>
      <b/>
      <sz val="10"/>
      <name val="札幌mjゴシック"/>
      <family val="3"/>
      <charset val="128"/>
    </font>
    <font>
      <sz val="16"/>
      <name val="札幌mjゴシック"/>
      <family val="3"/>
      <charset val="128"/>
    </font>
    <font>
      <sz val="16"/>
      <color rgb="FFFF0000"/>
      <name val="札幌mjゴシック"/>
      <family val="3"/>
      <charset val="128"/>
    </font>
    <font>
      <u/>
      <sz val="7"/>
      <name val="札幌mjゴシック"/>
      <family val="3"/>
      <charset val="128"/>
    </font>
    <font>
      <u/>
      <sz val="11"/>
      <name val="札幌mj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s>
  <fills count="3">
    <fill>
      <patternFill patternType="none"/>
    </fill>
    <fill>
      <patternFill patternType="gray125"/>
    </fill>
    <fill>
      <patternFill patternType="solid">
        <fgColor theme="0"/>
        <bgColor indexed="64"/>
      </patternFill>
    </fill>
  </fills>
  <borders count="34">
    <border>
      <left/>
      <right/>
      <top/>
      <bottom/>
      <diagonal/>
    </border>
    <border>
      <left/>
      <right/>
      <top style="hair">
        <color indexed="64"/>
      </top>
      <bottom/>
      <diagonal/>
    </border>
    <border>
      <left/>
      <right/>
      <top/>
      <bottom style="thin">
        <color indexed="64"/>
      </bottom>
      <diagonal/>
    </border>
    <border>
      <left/>
      <right/>
      <top/>
      <bottom style="hair">
        <color indexed="64"/>
      </bottom>
      <diagonal/>
    </border>
    <border>
      <left/>
      <right style="thin">
        <color indexed="64"/>
      </right>
      <top/>
      <bottom/>
      <diagonal/>
    </border>
    <border>
      <left style="thin">
        <color indexed="64"/>
      </left>
      <right/>
      <top/>
      <bottom/>
      <diagonal/>
    </border>
    <border>
      <left/>
      <right/>
      <top style="dotted">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diagonal/>
    </border>
    <border>
      <left/>
      <right style="hair">
        <color indexed="64"/>
      </right>
      <top style="thin">
        <color indexed="64"/>
      </top>
      <bottom/>
      <diagonal/>
    </border>
    <border>
      <left/>
      <right style="hair">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hair">
        <color indexed="64"/>
      </right>
      <top/>
      <bottom style="thin">
        <color indexed="64"/>
      </bottom>
      <diagonal/>
    </border>
    <border>
      <left style="thin">
        <color indexed="64"/>
      </left>
      <right/>
      <top style="dotted">
        <color indexed="64"/>
      </top>
      <bottom/>
      <diagonal/>
    </border>
    <border>
      <left style="hair">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left style="thin">
        <color indexed="64"/>
      </left>
      <right style="thin">
        <color indexed="64"/>
      </right>
      <top/>
      <bottom/>
      <diagonal/>
    </border>
  </borders>
  <cellStyleXfs count="3">
    <xf numFmtId="0" fontId="0" fillId="0" borderId="0"/>
    <xf numFmtId="6" fontId="2" fillId="0" borderId="0" applyFont="0" applyFill="0" applyBorder="0" applyAlignment="0" applyProtection="0"/>
    <xf numFmtId="0" fontId="2" fillId="0" borderId="0"/>
  </cellStyleXfs>
  <cellXfs count="467">
    <xf numFmtId="0" fontId="0" fillId="0" borderId="0" xfId="0"/>
    <xf numFmtId="49" fontId="3" fillId="2" borderId="0" xfId="0" applyNumberFormat="1" applyFont="1" applyFill="1" applyBorder="1"/>
    <xf numFmtId="49" fontId="4" fillId="2" borderId="0" xfId="0" applyNumberFormat="1" applyFont="1" applyFill="1" applyBorder="1" applyAlignment="1">
      <alignment horizontal="left" vertical="center"/>
    </xf>
    <xf numFmtId="49" fontId="3" fillId="2" borderId="0" xfId="0" applyNumberFormat="1" applyFont="1" applyFill="1" applyBorder="1" applyAlignment="1">
      <alignment vertical="center"/>
    </xf>
    <xf numFmtId="49" fontId="3" fillId="2" borderId="0" xfId="0" applyNumberFormat="1" applyFont="1" applyFill="1" applyBorder="1" applyAlignment="1"/>
    <xf numFmtId="49" fontId="8" fillId="2" borderId="0" xfId="0" applyNumberFormat="1" applyFont="1" applyFill="1" applyBorder="1" applyAlignment="1">
      <alignment horizontal="left"/>
    </xf>
    <xf numFmtId="49" fontId="8" fillId="2" borderId="0" xfId="0" applyNumberFormat="1" applyFont="1" applyFill="1" applyBorder="1"/>
    <xf numFmtId="49" fontId="3" fillId="2" borderId="9" xfId="0" applyNumberFormat="1" applyFont="1" applyFill="1" applyBorder="1" applyAlignment="1">
      <alignment horizontal="left"/>
    </xf>
    <xf numFmtId="49" fontId="3" fillId="2" borderId="4" xfId="0" applyNumberFormat="1" applyFont="1" applyFill="1" applyBorder="1" applyAlignment="1">
      <alignment horizontal="left"/>
    </xf>
    <xf numFmtId="49" fontId="10" fillId="2" borderId="0" xfId="0" applyNumberFormat="1" applyFont="1" applyFill="1" applyBorder="1" applyAlignment="1">
      <alignment vertical="center"/>
    </xf>
    <xf numFmtId="49" fontId="10" fillId="2" borderId="0" xfId="0" applyNumberFormat="1" applyFont="1" applyFill="1" applyBorder="1" applyAlignment="1">
      <alignment horizontal="left" vertical="center"/>
    </xf>
    <xf numFmtId="49" fontId="3" fillId="2" borderId="0" xfId="0" applyNumberFormat="1" applyFont="1" applyFill="1" applyBorder="1" applyAlignment="1">
      <alignment horizontal="center"/>
    </xf>
    <xf numFmtId="0" fontId="5" fillId="2" borderId="0" xfId="0" applyFont="1" applyFill="1" applyBorder="1" applyAlignment="1">
      <alignment horizontal="center" vertical="center"/>
    </xf>
    <xf numFmtId="49" fontId="10" fillId="2" borderId="0" xfId="0" applyNumberFormat="1" applyFont="1" applyFill="1" applyBorder="1" applyAlignment="1">
      <alignment horizontal="center" vertical="center"/>
    </xf>
    <xf numFmtId="0" fontId="13" fillId="2" borderId="0" xfId="0" applyFont="1" applyFill="1" applyBorder="1" applyAlignment="1">
      <alignment horizontal="left" vertical="center"/>
    </xf>
    <xf numFmtId="49" fontId="3" fillId="2" borderId="1" xfId="0" applyNumberFormat="1" applyFont="1" applyFill="1" applyBorder="1" applyAlignment="1"/>
    <xf numFmtId="49" fontId="3" fillId="2" borderId="1" xfId="0" applyNumberFormat="1" applyFont="1" applyFill="1" applyBorder="1" applyAlignment="1">
      <alignment horizontal="center"/>
    </xf>
    <xf numFmtId="49" fontId="3" fillId="2" borderId="1" xfId="0" applyNumberFormat="1" applyFont="1" applyFill="1" applyBorder="1" applyAlignment="1">
      <alignment horizontal="left"/>
    </xf>
    <xf numFmtId="49" fontId="3" fillId="2" borderId="26" xfId="0" applyNumberFormat="1" applyFont="1" applyFill="1" applyBorder="1" applyAlignment="1">
      <alignment horizontal="left"/>
    </xf>
    <xf numFmtId="49" fontId="3" fillId="2" borderId="5" xfId="0" applyNumberFormat="1" applyFont="1" applyFill="1" applyBorder="1" applyAlignment="1">
      <alignment horizontal="left"/>
    </xf>
    <xf numFmtId="49" fontId="13" fillId="2" borderId="0" xfId="0" applyNumberFormat="1" applyFont="1" applyFill="1" applyBorder="1" applyAlignment="1">
      <alignment horizontal="left" vertical="center"/>
    </xf>
    <xf numFmtId="49" fontId="3" fillId="2" borderId="1" xfId="0" applyNumberFormat="1" applyFont="1" applyFill="1" applyBorder="1"/>
    <xf numFmtId="49" fontId="8" fillId="2" borderId="1" xfId="0" applyNumberFormat="1" applyFont="1" applyFill="1" applyBorder="1"/>
    <xf numFmtId="49" fontId="8" fillId="2" borderId="1" xfId="0" applyNumberFormat="1" applyFont="1" applyFill="1" applyBorder="1" applyAlignment="1">
      <alignment horizontal="left"/>
    </xf>
    <xf numFmtId="49" fontId="3" fillId="2" borderId="19" xfId="0" applyNumberFormat="1" applyFont="1" applyFill="1" applyBorder="1" applyAlignment="1">
      <alignment horizontal="left"/>
    </xf>
    <xf numFmtId="49" fontId="3" fillId="2" borderId="3" xfId="0" applyNumberFormat="1" applyFont="1" applyFill="1" applyBorder="1" applyAlignment="1">
      <alignment horizontal="left"/>
    </xf>
    <xf numFmtId="49" fontId="3" fillId="2" borderId="0" xfId="0" applyNumberFormat="1" applyFont="1" applyFill="1" applyBorder="1" applyAlignment="1">
      <alignment horizontal="left" vertical="center"/>
    </xf>
    <xf numFmtId="49" fontId="3" fillId="2" borderId="25" xfId="0" applyNumberFormat="1" applyFont="1" applyFill="1" applyBorder="1" applyAlignment="1">
      <alignment horizontal="left"/>
    </xf>
    <xf numFmtId="49" fontId="3" fillId="2" borderId="10" xfId="0" applyNumberFormat="1" applyFont="1" applyFill="1" applyBorder="1" applyAlignment="1">
      <alignment horizontal="left"/>
    </xf>
    <xf numFmtId="49" fontId="3" fillId="2" borderId="2" xfId="0" applyNumberFormat="1" applyFont="1" applyFill="1" applyBorder="1" applyAlignment="1">
      <alignment horizontal="left"/>
    </xf>
    <xf numFmtId="49" fontId="3" fillId="2" borderId="3" xfId="0" applyNumberFormat="1" applyFont="1" applyFill="1" applyBorder="1" applyAlignment="1"/>
    <xf numFmtId="49" fontId="13" fillId="2" borderId="5" xfId="0" applyNumberFormat="1" applyFont="1" applyFill="1" applyBorder="1" applyAlignment="1">
      <alignment horizontal="left"/>
    </xf>
    <xf numFmtId="49" fontId="13" fillId="2" borderId="10" xfId="0" applyNumberFormat="1" applyFont="1" applyFill="1" applyBorder="1" applyAlignment="1">
      <alignment horizontal="left"/>
    </xf>
    <xf numFmtId="49" fontId="3" fillId="2" borderId="12" xfId="0" applyNumberFormat="1" applyFont="1" applyFill="1" applyBorder="1" applyAlignment="1">
      <alignment horizontal="left"/>
    </xf>
    <xf numFmtId="49" fontId="3" fillId="2" borderId="9" xfId="0" applyNumberFormat="1" applyFont="1" applyFill="1" applyBorder="1" applyAlignment="1"/>
    <xf numFmtId="49" fontId="13" fillId="2" borderId="0" xfId="0" applyNumberFormat="1" applyFont="1" applyFill="1" applyBorder="1" applyAlignment="1">
      <alignment horizontal="left"/>
    </xf>
    <xf numFmtId="49" fontId="13" fillId="2" borderId="1" xfId="0" applyNumberFormat="1" applyFont="1" applyFill="1" applyBorder="1" applyAlignment="1">
      <alignment horizontal="left"/>
    </xf>
    <xf numFmtId="49" fontId="13" fillId="2" borderId="3" xfId="0" applyNumberFormat="1" applyFont="1" applyFill="1" applyBorder="1" applyAlignment="1">
      <alignment horizontal="left"/>
    </xf>
    <xf numFmtId="0" fontId="5" fillId="2" borderId="0" xfId="0" applyFont="1" applyFill="1" applyAlignment="1">
      <alignment horizontal="center" vertical="center"/>
    </xf>
    <xf numFmtId="49" fontId="7" fillId="2" borderId="0" xfId="0" applyNumberFormat="1" applyFont="1" applyFill="1" applyBorder="1" applyAlignment="1">
      <alignment horizontal="center" vertical="center"/>
    </xf>
    <xf numFmtId="0" fontId="18" fillId="2" borderId="0" xfId="0" applyFont="1" applyFill="1" applyBorder="1" applyAlignment="1">
      <alignment vertical="center"/>
    </xf>
    <xf numFmtId="49" fontId="7" fillId="2" borderId="0" xfId="0" applyNumberFormat="1" applyFont="1" applyFill="1" applyBorder="1" applyAlignment="1">
      <alignment horizontal="center" vertical="center" shrinkToFit="1"/>
    </xf>
    <xf numFmtId="0" fontId="5" fillId="2" borderId="0" xfId="0" applyFont="1" applyFill="1" applyBorder="1" applyAlignment="1">
      <alignment shrinkToFit="1"/>
    </xf>
    <xf numFmtId="49" fontId="3" fillId="2" borderId="0" xfId="0" applyNumberFormat="1" applyFont="1" applyFill="1" applyBorder="1" applyAlignment="1">
      <alignment shrinkToFit="1"/>
    </xf>
    <xf numFmtId="0" fontId="23" fillId="2" borderId="0" xfId="0" applyFont="1" applyFill="1" applyBorder="1" applyAlignment="1">
      <alignment horizontal="center" vertical="center"/>
    </xf>
    <xf numFmtId="49" fontId="3" fillId="2" borderId="0" xfId="0" applyNumberFormat="1" applyFont="1" applyFill="1" applyBorder="1" applyAlignment="1">
      <alignment horizontal="center" shrinkToFit="1"/>
    </xf>
    <xf numFmtId="0" fontId="3" fillId="2" borderId="0" xfId="0" applyFont="1" applyFill="1" applyBorder="1" applyAlignment="1">
      <alignment horizontal="center" shrinkToFit="1"/>
    </xf>
    <xf numFmtId="0" fontId="24" fillId="2" borderId="0" xfId="0" applyFont="1" applyFill="1" applyBorder="1" applyAlignment="1">
      <alignment horizontal="center" vertical="center"/>
    </xf>
    <xf numFmtId="49" fontId="3" fillId="2" borderId="0" xfId="0" applyNumberFormat="1" applyFont="1" applyFill="1" applyBorder="1" applyAlignment="1">
      <alignment horizontal="left" vertical="distributed"/>
    </xf>
    <xf numFmtId="0" fontId="5" fillId="2" borderId="0" xfId="0" applyFont="1" applyFill="1" applyAlignment="1">
      <alignment horizontal="left" vertical="center"/>
    </xf>
    <xf numFmtId="49" fontId="3" fillId="2" borderId="1" xfId="0" quotePrefix="1" applyNumberFormat="1" applyFont="1" applyFill="1" applyBorder="1" applyAlignment="1">
      <alignment horizontal="left"/>
    </xf>
    <xf numFmtId="49" fontId="3" fillId="2" borderId="5" xfId="0" applyNumberFormat="1" applyFont="1" applyFill="1" applyBorder="1" applyAlignment="1"/>
    <xf numFmtId="49" fontId="3" fillId="2" borderId="2" xfId="0" applyNumberFormat="1" applyFont="1" applyFill="1" applyBorder="1" applyAlignment="1"/>
    <xf numFmtId="49" fontId="3" fillId="2" borderId="5" xfId="0" applyNumberFormat="1" applyFont="1" applyFill="1" applyBorder="1"/>
    <xf numFmtId="49" fontId="10" fillId="2" borderId="7" xfId="0" applyNumberFormat="1" applyFont="1" applyFill="1" applyBorder="1" applyAlignment="1"/>
    <xf numFmtId="49" fontId="10" fillId="2" borderId="8" xfId="0" applyNumberFormat="1" applyFont="1" applyFill="1" applyBorder="1" applyAlignment="1"/>
    <xf numFmtId="49" fontId="10" fillId="2" borderId="5" xfId="0" applyNumberFormat="1" applyFont="1" applyFill="1" applyBorder="1" applyAlignment="1"/>
    <xf numFmtId="49" fontId="10" fillId="2" borderId="2" xfId="0" applyNumberFormat="1" applyFont="1" applyFill="1" applyBorder="1" applyAlignment="1"/>
    <xf numFmtId="0" fontId="10" fillId="2" borderId="0" xfId="0" applyFont="1" applyFill="1" applyBorder="1" applyAlignment="1">
      <alignment horizontal="center"/>
    </xf>
    <xf numFmtId="49" fontId="3" fillId="2" borderId="0" xfId="0" applyNumberFormat="1" applyFont="1" applyFill="1" applyBorder="1" applyAlignment="1">
      <alignment vertical="top" textRotation="255"/>
    </xf>
    <xf numFmtId="49" fontId="13" fillId="2" borderId="5" xfId="0" applyNumberFormat="1" applyFont="1" applyFill="1" applyBorder="1" applyAlignment="1">
      <alignment horizontal="left" vertical="center"/>
    </xf>
    <xf numFmtId="49" fontId="10" fillId="2" borderId="1" xfId="0" applyNumberFormat="1" applyFont="1" applyFill="1" applyBorder="1" applyAlignment="1"/>
    <xf numFmtId="49" fontId="10" fillId="2" borderId="26" xfId="0" applyNumberFormat="1" applyFont="1" applyFill="1" applyBorder="1" applyAlignment="1"/>
    <xf numFmtId="49" fontId="10" fillId="2" borderId="4" xfId="0" applyNumberFormat="1" applyFont="1" applyFill="1" applyBorder="1" applyAlignment="1"/>
    <xf numFmtId="49" fontId="10" fillId="2" borderId="4" xfId="0" applyNumberFormat="1" applyFont="1" applyFill="1" applyBorder="1" applyAlignment="1">
      <alignment horizontal="left"/>
    </xf>
    <xf numFmtId="49" fontId="13" fillId="2" borderId="19" xfId="0" applyNumberFormat="1" applyFont="1" applyFill="1" applyBorder="1" applyAlignment="1">
      <alignment horizontal="left"/>
    </xf>
    <xf numFmtId="49" fontId="10" fillId="2" borderId="3" xfId="0" applyNumberFormat="1" applyFont="1" applyFill="1" applyBorder="1" applyAlignment="1"/>
    <xf numFmtId="49" fontId="10" fillId="2" borderId="27" xfId="0" applyNumberFormat="1" applyFont="1" applyFill="1" applyBorder="1" applyAlignment="1"/>
    <xf numFmtId="49" fontId="3" fillId="2" borderId="26" xfId="0" applyNumberFormat="1" applyFont="1" applyFill="1" applyBorder="1" applyAlignment="1"/>
    <xf numFmtId="49" fontId="3" fillId="2" borderId="4" xfId="0" applyNumberFormat="1" applyFont="1" applyFill="1" applyBorder="1" applyAlignment="1"/>
    <xf numFmtId="0" fontId="17" fillId="2" borderId="0" xfId="0" applyFont="1" applyFill="1" applyBorder="1" applyAlignment="1">
      <alignment horizontal="center" vertical="center"/>
    </xf>
    <xf numFmtId="49" fontId="3" fillId="2" borderId="27" xfId="0" applyNumberFormat="1" applyFont="1" applyFill="1" applyBorder="1" applyAlignment="1"/>
    <xf numFmtId="49" fontId="10" fillId="2" borderId="5" xfId="0" applyNumberFormat="1" applyFont="1" applyFill="1" applyBorder="1" applyAlignment="1">
      <alignment horizontal="center"/>
    </xf>
    <xf numFmtId="49" fontId="13" fillId="2" borderId="25" xfId="0" applyNumberFormat="1" applyFont="1" applyFill="1" applyBorder="1" applyAlignment="1">
      <alignment horizontal="left"/>
    </xf>
    <xf numFmtId="49" fontId="3" fillId="2" borderId="1" xfId="0" applyNumberFormat="1" applyFont="1" applyFill="1" applyBorder="1" applyAlignment="1">
      <alignment vertical="top" textRotation="255"/>
    </xf>
    <xf numFmtId="49" fontId="10" fillId="2" borderId="4" xfId="0" applyNumberFormat="1" applyFont="1" applyFill="1" applyBorder="1" applyAlignment="1">
      <alignment horizontal="center"/>
    </xf>
    <xf numFmtId="49" fontId="13" fillId="2" borderId="2" xfId="0" applyNumberFormat="1" applyFont="1" applyFill="1" applyBorder="1" applyAlignment="1">
      <alignment horizontal="left"/>
    </xf>
    <xf numFmtId="49" fontId="25" fillId="2" borderId="0" xfId="0" applyNumberFormat="1" applyFont="1" applyFill="1" applyBorder="1" applyAlignment="1"/>
    <xf numFmtId="49" fontId="10" fillId="2" borderId="0" xfId="0" applyNumberFormat="1" applyFont="1" applyFill="1" applyBorder="1"/>
    <xf numFmtId="49" fontId="5" fillId="2" borderId="12" xfId="0" applyNumberFormat="1" applyFont="1" applyFill="1" applyBorder="1" applyAlignment="1">
      <alignment vertical="top"/>
    </xf>
    <xf numFmtId="49" fontId="5" fillId="2" borderId="9" xfId="0" applyNumberFormat="1" applyFont="1" applyFill="1" applyBorder="1" applyAlignment="1">
      <alignment vertical="top"/>
    </xf>
    <xf numFmtId="49" fontId="5" fillId="2" borderId="9" xfId="0" applyNumberFormat="1" applyFont="1" applyFill="1" applyBorder="1" applyAlignment="1">
      <alignment vertical="top" wrapText="1"/>
    </xf>
    <xf numFmtId="49" fontId="5" fillId="2" borderId="13" xfId="0" applyNumberFormat="1" applyFont="1" applyFill="1" applyBorder="1" applyAlignment="1">
      <alignment vertical="top" wrapText="1"/>
    </xf>
    <xf numFmtId="49" fontId="5" fillId="2" borderId="5" xfId="0" applyNumberFormat="1" applyFont="1" applyFill="1" applyBorder="1" applyAlignment="1">
      <alignment vertical="top" wrapText="1"/>
    </xf>
    <xf numFmtId="49" fontId="5" fillId="2" borderId="0" xfId="0" applyNumberFormat="1" applyFont="1" applyFill="1" applyBorder="1" applyAlignment="1">
      <alignment vertical="top" wrapText="1"/>
    </xf>
    <xf numFmtId="49" fontId="5" fillId="2" borderId="0" xfId="0" applyNumberFormat="1" applyFont="1" applyFill="1" applyBorder="1" applyAlignment="1">
      <alignment vertical="top"/>
    </xf>
    <xf numFmtId="49" fontId="5" fillId="2" borderId="5" xfId="0" applyNumberFormat="1" applyFont="1" applyFill="1" applyBorder="1" applyAlignment="1">
      <alignment vertical="top"/>
    </xf>
    <xf numFmtId="49" fontId="6" fillId="2" borderId="4" xfId="0" applyNumberFormat="1" applyFont="1" applyFill="1" applyBorder="1" applyAlignment="1">
      <alignment horizontal="left" vertical="top" wrapText="1"/>
    </xf>
    <xf numFmtId="49" fontId="6" fillId="2" borderId="5" xfId="0" applyNumberFormat="1" applyFont="1" applyFill="1" applyBorder="1" applyAlignment="1">
      <alignment horizontal="left" vertical="top" wrapText="1"/>
    </xf>
    <xf numFmtId="49" fontId="6" fillId="2" borderId="0" xfId="0" applyNumberFormat="1" applyFont="1" applyFill="1" applyBorder="1" applyAlignment="1">
      <alignment horizontal="left" vertical="top" wrapText="1"/>
    </xf>
    <xf numFmtId="49" fontId="5" fillId="2" borderId="10" xfId="0" applyNumberFormat="1" applyFont="1" applyFill="1" applyBorder="1" applyAlignment="1">
      <alignment vertical="top"/>
    </xf>
    <xf numFmtId="49" fontId="5" fillId="2" borderId="2" xfId="0" applyNumberFormat="1" applyFont="1" applyFill="1" applyBorder="1" applyAlignment="1">
      <alignment vertical="top"/>
    </xf>
    <xf numFmtId="49" fontId="6" fillId="2" borderId="2" xfId="0" applyNumberFormat="1" applyFont="1" applyFill="1" applyBorder="1" applyAlignment="1">
      <alignment wrapText="1"/>
    </xf>
    <xf numFmtId="49" fontId="6" fillId="2" borderId="11" xfId="0" applyNumberFormat="1" applyFont="1" applyFill="1" applyBorder="1" applyAlignment="1">
      <alignment wrapText="1"/>
    </xf>
    <xf numFmtId="49" fontId="6" fillId="2" borderId="5" xfId="0" applyNumberFormat="1" applyFont="1" applyFill="1" applyBorder="1" applyAlignment="1">
      <alignment wrapText="1"/>
    </xf>
    <xf numFmtId="49" fontId="6" fillId="2" borderId="0" xfId="0" applyNumberFormat="1" applyFont="1" applyFill="1" applyBorder="1" applyAlignment="1">
      <alignment wrapText="1"/>
    </xf>
    <xf numFmtId="0" fontId="13" fillId="2" borderId="0" xfId="0" applyFont="1" applyFill="1" applyBorder="1" applyAlignment="1">
      <alignment horizontal="right" vertical="center"/>
    </xf>
    <xf numFmtId="0" fontId="7" fillId="2" borderId="0" xfId="0" applyFont="1" applyFill="1" applyBorder="1" applyAlignment="1">
      <alignment vertical="center"/>
    </xf>
    <xf numFmtId="0" fontId="7" fillId="2" borderId="0" xfId="0" applyFont="1" applyFill="1" applyAlignment="1">
      <alignment vertical="center"/>
    </xf>
    <xf numFmtId="0" fontId="5" fillId="2" borderId="0" xfId="0" applyFont="1" applyFill="1" applyAlignment="1">
      <alignment vertical="center"/>
    </xf>
    <xf numFmtId="49" fontId="3" fillId="2" borderId="0" xfId="0" applyNumberFormat="1" applyFont="1" applyFill="1" applyBorder="1" applyProtection="1">
      <protection locked="0"/>
    </xf>
    <xf numFmtId="49" fontId="3" fillId="2" borderId="0" xfId="0" applyNumberFormat="1" applyFont="1" applyFill="1" applyBorder="1" applyAlignment="1" applyProtection="1">
      <protection locked="0"/>
    </xf>
    <xf numFmtId="49" fontId="3" fillId="2" borderId="0" xfId="0" applyNumberFormat="1" applyFont="1" applyFill="1" applyBorder="1" applyAlignment="1" applyProtection="1">
      <alignment horizontal="left"/>
      <protection locked="0"/>
    </xf>
    <xf numFmtId="49" fontId="10" fillId="2" borderId="0" xfId="0" applyNumberFormat="1" applyFont="1" applyFill="1" applyBorder="1" applyAlignment="1" applyProtection="1">
      <alignment vertical="center"/>
      <protection locked="0"/>
    </xf>
    <xf numFmtId="49" fontId="10" fillId="2" borderId="0" xfId="0" applyNumberFormat="1" applyFont="1" applyFill="1" applyBorder="1" applyAlignment="1" applyProtection="1">
      <alignment horizontal="left" vertical="center"/>
      <protection locked="0"/>
    </xf>
    <xf numFmtId="49" fontId="3" fillId="2" borderId="0" xfId="0" applyNumberFormat="1" applyFont="1" applyFill="1" applyBorder="1" applyAlignment="1" applyProtection="1">
      <alignment horizontal="center"/>
      <protection locked="0"/>
    </xf>
    <xf numFmtId="49" fontId="10" fillId="2" borderId="0" xfId="0" applyNumberFormat="1" applyFont="1" applyFill="1" applyBorder="1" applyAlignment="1" applyProtection="1">
      <alignment vertical="top"/>
      <protection locked="0"/>
    </xf>
    <xf numFmtId="0" fontId="6" fillId="2" borderId="0" xfId="0" applyFont="1" applyFill="1" applyBorder="1" applyAlignment="1" applyProtection="1">
      <alignment horizontal="left"/>
      <protection locked="0"/>
    </xf>
    <xf numFmtId="0" fontId="13" fillId="2" borderId="0" xfId="0" applyFont="1" applyFill="1" applyBorder="1" applyAlignment="1" applyProtection="1">
      <alignment horizontal="left" vertical="center"/>
      <protection locked="0"/>
    </xf>
    <xf numFmtId="0" fontId="6" fillId="2" borderId="0" xfId="0" applyFont="1" applyFill="1" applyBorder="1" applyAlignment="1" applyProtection="1">
      <alignment horizontal="left" vertical="center" wrapText="1"/>
      <protection locked="0"/>
    </xf>
    <xf numFmtId="49" fontId="13" fillId="2" borderId="0" xfId="0" applyNumberFormat="1" applyFont="1" applyFill="1" applyBorder="1" applyAlignment="1" applyProtection="1">
      <alignment horizontal="left" vertical="center"/>
      <protection locked="0"/>
    </xf>
    <xf numFmtId="49" fontId="6" fillId="2" borderId="0" xfId="0" applyNumberFormat="1" applyFont="1" applyFill="1" applyBorder="1" applyAlignment="1" applyProtection="1">
      <alignment vertical="center"/>
      <protection locked="0"/>
    </xf>
    <xf numFmtId="49" fontId="6" fillId="2" borderId="0" xfId="0" applyNumberFormat="1" applyFont="1" applyFill="1" applyBorder="1" applyAlignment="1" applyProtection="1">
      <alignment horizontal="center" vertical="center"/>
      <protection locked="0"/>
    </xf>
    <xf numFmtId="49" fontId="13" fillId="2" borderId="0" xfId="0" applyNumberFormat="1" applyFont="1" applyFill="1" applyBorder="1" applyAlignment="1" applyProtection="1">
      <alignment vertical="center"/>
      <protection locked="0"/>
    </xf>
    <xf numFmtId="49" fontId="6" fillId="2" borderId="0" xfId="0" applyNumberFormat="1" applyFont="1" applyFill="1" applyBorder="1" applyAlignment="1" applyProtection="1">
      <protection locked="0"/>
    </xf>
    <xf numFmtId="49" fontId="3" fillId="2" borderId="0" xfId="0" applyNumberFormat="1" applyFont="1" applyFill="1" applyBorder="1" applyAlignment="1" applyProtection="1">
      <alignment horizontal="left" vertical="center"/>
      <protection locked="0"/>
    </xf>
    <xf numFmtId="0" fontId="3" fillId="2" borderId="0" xfId="0" applyFont="1" applyFill="1" applyBorder="1" applyAlignment="1" applyProtection="1">
      <alignment horizontal="left" vertical="center"/>
      <protection locked="0"/>
    </xf>
    <xf numFmtId="0" fontId="5" fillId="2" borderId="0" xfId="0" applyFont="1" applyFill="1" applyBorder="1" applyAlignment="1" applyProtection="1">
      <protection locked="0"/>
    </xf>
    <xf numFmtId="49" fontId="3" fillId="2" borderId="0" xfId="0" applyNumberFormat="1" applyFont="1" applyFill="1" applyBorder="1" applyAlignment="1" applyProtection="1">
      <alignment horizontal="left" vertical="top"/>
      <protection locked="0"/>
    </xf>
    <xf numFmtId="49" fontId="3" fillId="2" borderId="0" xfId="0" applyNumberFormat="1" applyFont="1" applyFill="1" applyBorder="1" applyAlignment="1" applyProtection="1">
      <alignment horizontal="left" vertical="top" wrapText="1"/>
      <protection locked="0"/>
    </xf>
    <xf numFmtId="49" fontId="6" fillId="2" borderId="0" xfId="0" applyNumberFormat="1" applyFont="1" applyFill="1" applyBorder="1" applyAlignment="1" applyProtection="1">
      <alignment vertical="top" wrapText="1"/>
      <protection locked="0"/>
    </xf>
    <xf numFmtId="49" fontId="13" fillId="2" borderId="0" xfId="0" applyNumberFormat="1" applyFont="1" applyFill="1" applyBorder="1" applyAlignment="1" applyProtection="1">
      <alignment horizontal="left"/>
      <protection locked="0"/>
    </xf>
    <xf numFmtId="0" fontId="5" fillId="2" borderId="0" xfId="0" applyFont="1" applyFill="1" applyBorder="1" applyAlignment="1" applyProtection="1">
      <alignment vertical="center"/>
      <protection locked="0"/>
    </xf>
    <xf numFmtId="0" fontId="5" fillId="2" borderId="0" xfId="0" applyFont="1" applyFill="1" applyAlignment="1" applyProtection="1">
      <protection locked="0"/>
    </xf>
    <xf numFmtId="0" fontId="24" fillId="2" borderId="0" xfId="0" applyFont="1" applyFill="1" applyBorder="1" applyAlignment="1" applyProtection="1">
      <alignment horizontal="center" vertical="center"/>
      <protection locked="0"/>
    </xf>
    <xf numFmtId="49" fontId="3" fillId="2" borderId="0" xfId="0" applyNumberFormat="1" applyFont="1" applyFill="1" applyBorder="1" applyProtection="1"/>
    <xf numFmtId="49" fontId="4" fillId="2" borderId="0" xfId="0" applyNumberFormat="1" applyFont="1" applyFill="1" applyBorder="1" applyAlignment="1" applyProtection="1">
      <alignment horizontal="left" vertical="center"/>
    </xf>
    <xf numFmtId="49" fontId="3" fillId="2" borderId="0" xfId="0" applyNumberFormat="1" applyFont="1" applyFill="1" applyBorder="1" applyAlignment="1" applyProtection="1">
      <alignment vertical="center"/>
    </xf>
    <xf numFmtId="49" fontId="8" fillId="2" borderId="0" xfId="0" applyNumberFormat="1" applyFont="1" applyFill="1" applyBorder="1" applyAlignment="1" applyProtection="1">
      <alignment horizontal="left"/>
    </xf>
    <xf numFmtId="49" fontId="8" fillId="2" borderId="0" xfId="0" applyNumberFormat="1" applyFont="1" applyFill="1" applyBorder="1" applyProtection="1"/>
    <xf numFmtId="49" fontId="10" fillId="2" borderId="9" xfId="0" applyNumberFormat="1" applyFont="1" applyFill="1" applyBorder="1" applyAlignment="1" applyProtection="1">
      <alignment horizontal="left" vertical="center"/>
    </xf>
    <xf numFmtId="49" fontId="3" fillId="2" borderId="9" xfId="0" applyNumberFormat="1" applyFont="1" applyFill="1" applyBorder="1" applyAlignment="1" applyProtection="1">
      <alignment horizontal="left"/>
    </xf>
    <xf numFmtId="49" fontId="8" fillId="2" borderId="21" xfId="0" applyNumberFormat="1" applyFont="1" applyFill="1" applyBorder="1" applyAlignment="1" applyProtection="1">
      <alignment horizontal="center" vertical="center"/>
    </xf>
    <xf numFmtId="0" fontId="8" fillId="2" borderId="9" xfId="0" applyFont="1" applyFill="1" applyBorder="1" applyAlignment="1" applyProtection="1">
      <alignment horizontal="center" vertical="center"/>
    </xf>
    <xf numFmtId="0" fontId="8" fillId="2" borderId="17" xfId="0" applyFont="1" applyFill="1" applyBorder="1" applyAlignment="1" applyProtection="1">
      <alignment horizontal="center" vertical="center"/>
    </xf>
    <xf numFmtId="49" fontId="3" fillId="2" borderId="9" xfId="0" applyNumberFormat="1" applyFont="1" applyFill="1" applyBorder="1" applyProtection="1"/>
    <xf numFmtId="49" fontId="8" fillId="2" borderId="9" xfId="0" applyNumberFormat="1" applyFont="1" applyFill="1" applyBorder="1" applyAlignment="1" applyProtection="1">
      <alignment horizontal="left"/>
    </xf>
    <xf numFmtId="49" fontId="8" fillId="2" borderId="9" xfId="0" applyNumberFormat="1" applyFont="1" applyFill="1" applyBorder="1" applyProtection="1"/>
    <xf numFmtId="49" fontId="3" fillId="2" borderId="13" xfId="0" applyNumberFormat="1" applyFont="1" applyFill="1" applyBorder="1" applyAlignment="1" applyProtection="1">
      <alignment horizontal="left"/>
    </xf>
    <xf numFmtId="49" fontId="10" fillId="2" borderId="30" xfId="0" applyNumberFormat="1" applyFont="1" applyFill="1" applyBorder="1" applyAlignment="1" applyProtection="1">
      <alignment horizontal="left" vertical="center"/>
    </xf>
    <xf numFmtId="49" fontId="3" fillId="2" borderId="32" xfId="0" applyNumberFormat="1" applyFont="1" applyFill="1" applyBorder="1" applyAlignment="1" applyProtection="1">
      <alignment horizontal="left"/>
    </xf>
    <xf numFmtId="49" fontId="3" fillId="2" borderId="4" xfId="0" applyNumberFormat="1" applyFont="1" applyFill="1" applyBorder="1" applyAlignment="1" applyProtection="1">
      <alignment horizontal="left"/>
    </xf>
    <xf numFmtId="49" fontId="3" fillId="2" borderId="0" xfId="0" applyNumberFormat="1" applyFont="1" applyFill="1" applyBorder="1" applyAlignment="1" applyProtection="1"/>
    <xf numFmtId="49" fontId="3" fillId="2" borderId="22" xfId="0" applyNumberFormat="1" applyFont="1" applyFill="1" applyBorder="1" applyAlignment="1" applyProtection="1">
      <alignment horizontal="center" vertical="center"/>
    </xf>
    <xf numFmtId="49" fontId="10" fillId="2" borderId="0" xfId="0" applyNumberFormat="1" applyFont="1" applyFill="1" applyBorder="1" applyAlignment="1" applyProtection="1">
      <alignment horizontal="center" vertical="center"/>
    </xf>
    <xf numFmtId="49" fontId="3" fillId="2" borderId="4" xfId="0" applyNumberFormat="1" applyFont="1" applyFill="1" applyBorder="1" applyAlignment="1" applyProtection="1">
      <alignment horizontal="center"/>
    </xf>
    <xf numFmtId="0" fontId="5" fillId="2" borderId="22" xfId="0" applyFont="1" applyFill="1" applyBorder="1" applyAlignment="1" applyProtection="1">
      <alignment horizontal="center" vertical="center"/>
    </xf>
    <xf numFmtId="0" fontId="6" fillId="2" borderId="4" xfId="0" applyFont="1" applyFill="1" applyBorder="1" applyAlignment="1" applyProtection="1">
      <alignment horizontal="left"/>
    </xf>
    <xf numFmtId="49" fontId="3" fillId="2" borderId="22" xfId="0" applyNumberFormat="1" applyFont="1" applyFill="1" applyBorder="1" applyAlignment="1" applyProtection="1">
      <alignment horizontal="left"/>
    </xf>
    <xf numFmtId="49" fontId="10" fillId="2" borderId="18" xfId="0" applyNumberFormat="1" applyFont="1" applyFill="1" applyBorder="1" applyAlignment="1" applyProtection="1">
      <alignment horizontal="center" vertical="center"/>
    </xf>
    <xf numFmtId="49" fontId="6" fillId="2" borderId="0" xfId="0" applyNumberFormat="1" applyFont="1" applyFill="1" applyBorder="1" applyAlignment="1" applyProtection="1">
      <alignment horizontal="left" vertical="center"/>
    </xf>
    <xf numFmtId="0" fontId="5" fillId="2" borderId="0" xfId="0" applyFont="1" applyFill="1" applyBorder="1" applyAlignment="1" applyProtection="1">
      <alignment horizontal="left"/>
    </xf>
    <xf numFmtId="49" fontId="3" fillId="2" borderId="5" xfId="0" applyNumberFormat="1" applyFont="1" applyFill="1" applyBorder="1" applyAlignment="1" applyProtection="1">
      <alignment horizontal="center" vertical="center" wrapText="1"/>
    </xf>
    <xf numFmtId="49" fontId="3" fillId="2" borderId="0" xfId="0" applyNumberFormat="1" applyFont="1" applyFill="1" applyBorder="1" applyAlignment="1" applyProtection="1">
      <alignment horizontal="center" vertical="center" wrapText="1"/>
    </xf>
    <xf numFmtId="49" fontId="3" fillId="2" borderId="23" xfId="0" applyNumberFormat="1" applyFont="1" applyFill="1" applyBorder="1" applyAlignment="1" applyProtection="1"/>
    <xf numFmtId="49" fontId="3" fillId="2" borderId="1" xfId="0" applyNumberFormat="1" applyFont="1" applyFill="1" applyBorder="1" applyAlignment="1" applyProtection="1"/>
    <xf numFmtId="49" fontId="3" fillId="2" borderId="1" xfId="0" applyNumberFormat="1" applyFont="1" applyFill="1" applyBorder="1" applyAlignment="1" applyProtection="1">
      <alignment horizontal="left"/>
    </xf>
    <xf numFmtId="49" fontId="10" fillId="2" borderId="1" xfId="0" applyNumberFormat="1" applyFont="1" applyFill="1" applyBorder="1" applyAlignment="1" applyProtection="1">
      <alignment horizontal="center" vertical="center"/>
    </xf>
    <xf numFmtId="49" fontId="10" fillId="2" borderId="24" xfId="0" applyNumberFormat="1"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49" fontId="6" fillId="2" borderId="22" xfId="0" applyNumberFormat="1" applyFont="1" applyFill="1" applyBorder="1" applyAlignment="1" applyProtection="1">
      <alignment horizontal="right" vertical="center"/>
    </xf>
    <xf numFmtId="0" fontId="6" fillId="2" borderId="0" xfId="0" applyFont="1" applyFill="1" applyBorder="1" applyAlignment="1" applyProtection="1">
      <alignment horizontal="right"/>
    </xf>
    <xf numFmtId="0" fontId="5" fillId="2" borderId="18" xfId="0" applyFont="1" applyFill="1" applyBorder="1" applyAlignment="1" applyProtection="1">
      <alignment horizontal="center" vertical="center"/>
    </xf>
    <xf numFmtId="49" fontId="10" fillId="2" borderId="5" xfId="0" applyNumberFormat="1" applyFont="1" applyFill="1" applyBorder="1" applyAlignment="1" applyProtection="1">
      <alignment horizontal="center" vertical="center" wrapText="1"/>
    </xf>
    <xf numFmtId="49" fontId="10" fillId="2" borderId="0" xfId="0" applyNumberFormat="1" applyFont="1" applyFill="1" applyBorder="1" applyAlignment="1" applyProtection="1">
      <alignment horizontal="center" vertical="center" wrapText="1"/>
    </xf>
    <xf numFmtId="49" fontId="3" fillId="2" borderId="0" xfId="0" quotePrefix="1" applyNumberFormat="1" applyFont="1" applyFill="1" applyBorder="1" applyAlignment="1" applyProtection="1"/>
    <xf numFmtId="49" fontId="3" fillId="2" borderId="18" xfId="0" applyNumberFormat="1" applyFont="1" applyFill="1" applyBorder="1" applyAlignment="1" applyProtection="1">
      <alignment horizontal="left"/>
    </xf>
    <xf numFmtId="0" fontId="6" fillId="2" borderId="0" xfId="0" applyFont="1" applyFill="1" applyBorder="1" applyAlignment="1" applyProtection="1">
      <alignment horizontal="left" vertical="center" wrapText="1"/>
    </xf>
    <xf numFmtId="0" fontId="6" fillId="2" borderId="4" xfId="0" applyFont="1" applyFill="1" applyBorder="1" applyAlignment="1" applyProtection="1">
      <alignment horizontal="left" vertical="center" wrapText="1"/>
    </xf>
    <xf numFmtId="49" fontId="10" fillId="2" borderId="25"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vertical="center"/>
    </xf>
    <xf numFmtId="0" fontId="8" fillId="2" borderId="1" xfId="0" applyFont="1" applyFill="1" applyBorder="1" applyAlignment="1" applyProtection="1">
      <alignment wrapText="1"/>
    </xf>
    <xf numFmtId="49" fontId="8" fillId="2" borderId="1" xfId="0" applyNumberFormat="1" applyFont="1" applyFill="1" applyBorder="1" applyAlignment="1" applyProtection="1">
      <alignment horizontal="center" vertical="center"/>
    </xf>
    <xf numFmtId="0" fontId="6" fillId="2" borderId="1" xfId="0" applyFont="1" applyFill="1" applyBorder="1" applyAlignment="1" applyProtection="1">
      <alignment horizontal="center" vertical="center" wrapText="1"/>
    </xf>
    <xf numFmtId="49" fontId="3" fillId="2" borderId="1" xfId="0" applyNumberFormat="1" applyFont="1" applyFill="1" applyBorder="1" applyAlignment="1" applyProtection="1">
      <alignment vertical="center"/>
    </xf>
    <xf numFmtId="49" fontId="3" fillId="2" borderId="26" xfId="0" applyNumberFormat="1" applyFont="1" applyFill="1" applyBorder="1" applyAlignment="1" applyProtection="1">
      <alignment horizontal="left"/>
    </xf>
    <xf numFmtId="0" fontId="6" fillId="2" borderId="0" xfId="0" applyFont="1" applyFill="1" applyBorder="1" applyAlignment="1" applyProtection="1">
      <alignment horizontal="left"/>
    </xf>
    <xf numFmtId="49" fontId="3" fillId="2" borderId="5" xfId="0" applyNumberFormat="1" applyFont="1" applyFill="1" applyBorder="1" applyAlignment="1" applyProtection="1">
      <alignment horizontal="left"/>
    </xf>
    <xf numFmtId="49" fontId="13" fillId="2" borderId="0" xfId="0" applyNumberFormat="1" applyFont="1" applyFill="1" applyBorder="1" applyAlignment="1" applyProtection="1">
      <alignment horizontal="left" vertical="center"/>
    </xf>
    <xf numFmtId="49" fontId="13" fillId="2" borderId="4" xfId="0" applyNumberFormat="1" applyFont="1" applyFill="1" applyBorder="1" applyAlignment="1" applyProtection="1">
      <alignment horizontal="left" vertical="center"/>
    </xf>
    <xf numFmtId="49" fontId="6" fillId="2" borderId="0" xfId="0" applyNumberFormat="1" applyFont="1" applyFill="1" applyBorder="1" applyAlignment="1" applyProtection="1">
      <alignment vertical="center"/>
    </xf>
    <xf numFmtId="49" fontId="6" fillId="2" borderId="0" xfId="0" applyNumberFormat="1" applyFont="1" applyFill="1" applyBorder="1" applyAlignment="1" applyProtection="1">
      <alignment horizontal="center" vertical="center"/>
    </xf>
    <xf numFmtId="49" fontId="3" fillId="2" borderId="1" xfId="0" applyNumberFormat="1" applyFont="1" applyFill="1" applyBorder="1" applyProtection="1"/>
    <xf numFmtId="49" fontId="8" fillId="2" borderId="1" xfId="0" applyNumberFormat="1" applyFont="1" applyFill="1" applyBorder="1" applyProtection="1"/>
    <xf numFmtId="49" fontId="8" fillId="2" borderId="1" xfId="0" applyNumberFormat="1" applyFont="1" applyFill="1" applyBorder="1" applyAlignment="1" applyProtection="1">
      <alignment horizontal="left"/>
    </xf>
    <xf numFmtId="49" fontId="6" fillId="2" borderId="4" xfId="0" applyNumberFormat="1" applyFont="1" applyFill="1" applyBorder="1" applyAlignment="1" applyProtection="1">
      <alignment horizontal="center" vertical="center"/>
    </xf>
    <xf numFmtId="49" fontId="13" fillId="2" borderId="0" xfId="0" applyNumberFormat="1" applyFont="1" applyFill="1" applyBorder="1" applyAlignment="1" applyProtection="1">
      <alignment vertical="center"/>
    </xf>
    <xf numFmtId="49" fontId="13" fillId="2" borderId="4" xfId="0" applyNumberFormat="1" applyFont="1" applyFill="1" applyBorder="1" applyAlignment="1" applyProtection="1">
      <alignment vertical="center"/>
    </xf>
    <xf numFmtId="49" fontId="7" fillId="2" borderId="0" xfId="0" applyNumberFormat="1" applyFont="1" applyFill="1" applyBorder="1" applyAlignment="1" applyProtection="1">
      <alignment horizontal="left" vertical="center"/>
    </xf>
    <xf numFmtId="49" fontId="6" fillId="2" borderId="3" xfId="0" applyNumberFormat="1" applyFont="1" applyFill="1" applyBorder="1" applyAlignment="1" applyProtection="1">
      <alignment horizontal="center" vertical="center"/>
    </xf>
    <xf numFmtId="49" fontId="3" fillId="2" borderId="19" xfId="0" applyNumberFormat="1" applyFont="1" applyFill="1" applyBorder="1" applyAlignment="1" applyProtection="1">
      <alignment horizontal="left"/>
    </xf>
    <xf numFmtId="49" fontId="3" fillId="2" borderId="3" xfId="0" applyNumberFormat="1" applyFont="1" applyFill="1" applyBorder="1" applyAlignment="1" applyProtection="1">
      <alignment horizontal="left"/>
    </xf>
    <xf numFmtId="49" fontId="8" fillId="2" borderId="3" xfId="0" applyNumberFormat="1" applyFont="1" applyFill="1" applyBorder="1" applyAlignment="1" applyProtection="1">
      <alignment horizontal="left"/>
    </xf>
    <xf numFmtId="49" fontId="3" fillId="2" borderId="3" xfId="0" applyNumberFormat="1" applyFont="1" applyFill="1" applyBorder="1" applyProtection="1"/>
    <xf numFmtId="49" fontId="8" fillId="2" borderId="3" xfId="0" applyNumberFormat="1" applyFont="1" applyFill="1" applyBorder="1" applyProtection="1"/>
    <xf numFmtId="49" fontId="3" fillId="2" borderId="3" xfId="0" quotePrefix="1" applyNumberFormat="1" applyFont="1" applyFill="1" applyBorder="1" applyAlignment="1" applyProtection="1">
      <alignment horizontal="left"/>
    </xf>
    <xf numFmtId="49" fontId="3" fillId="2" borderId="3" xfId="0" applyNumberFormat="1" applyFont="1" applyFill="1" applyBorder="1" applyAlignment="1" applyProtection="1">
      <alignment horizontal="center"/>
    </xf>
    <xf numFmtId="49" fontId="3" fillId="2" borderId="27" xfId="0" applyNumberFormat="1" applyFont="1" applyFill="1" applyBorder="1" applyAlignment="1" applyProtection="1">
      <alignment horizontal="left"/>
    </xf>
    <xf numFmtId="49" fontId="3" fillId="2" borderId="23" xfId="0" applyNumberFormat="1" applyFont="1" applyFill="1" applyBorder="1" applyAlignment="1" applyProtection="1">
      <alignment horizontal="left"/>
    </xf>
    <xf numFmtId="49" fontId="3" fillId="2" borderId="24" xfId="0" applyNumberFormat="1" applyFont="1" applyFill="1" applyBorder="1" applyAlignment="1" applyProtection="1">
      <alignment horizontal="left"/>
    </xf>
    <xf numFmtId="49" fontId="6" fillId="2" borderId="0" xfId="0" applyNumberFormat="1" applyFont="1" applyFill="1" applyBorder="1" applyAlignment="1" applyProtection="1">
      <alignment horizontal="left"/>
    </xf>
    <xf numFmtId="49" fontId="6" fillId="2" borderId="0" xfId="0" applyNumberFormat="1" applyFont="1" applyFill="1" applyBorder="1" applyAlignment="1" applyProtection="1">
      <alignment horizontal="center"/>
    </xf>
    <xf numFmtId="49" fontId="6" fillId="2" borderId="18" xfId="0" applyNumberFormat="1" applyFont="1" applyFill="1" applyBorder="1" applyAlignment="1" applyProtection="1">
      <alignment horizontal="left" vertical="center"/>
    </xf>
    <xf numFmtId="49" fontId="3" fillId="2" borderId="0" xfId="0" applyNumberFormat="1" applyFont="1" applyFill="1" applyBorder="1" applyAlignment="1" applyProtection="1">
      <alignment horizontal="left" vertical="center"/>
    </xf>
    <xf numFmtId="49" fontId="6" fillId="2" borderId="22" xfId="0" applyNumberFormat="1" applyFont="1" applyFill="1" applyBorder="1" applyAlignment="1" applyProtection="1">
      <alignment horizontal="center"/>
    </xf>
    <xf numFmtId="0" fontId="3" fillId="2" borderId="0" xfId="0" applyFont="1" applyFill="1" applyBorder="1" applyAlignment="1" applyProtection="1">
      <alignment horizontal="left" vertical="center"/>
    </xf>
    <xf numFmtId="0" fontId="3" fillId="2" borderId="4" xfId="0" applyFont="1" applyFill="1" applyBorder="1" applyAlignment="1" applyProtection="1">
      <alignment horizontal="left" vertical="center"/>
    </xf>
    <xf numFmtId="49" fontId="3" fillId="2" borderId="0" xfId="0" quotePrefix="1" applyNumberFormat="1" applyFont="1" applyFill="1" applyBorder="1" applyAlignment="1" applyProtection="1">
      <alignment horizontal="left"/>
    </xf>
    <xf numFmtId="49" fontId="3" fillId="2" borderId="25" xfId="0" applyNumberFormat="1" applyFont="1" applyFill="1" applyBorder="1" applyAlignment="1" applyProtection="1">
      <alignment horizontal="left"/>
    </xf>
    <xf numFmtId="49" fontId="3" fillId="2" borderId="4" xfId="0" applyNumberFormat="1" applyFont="1" applyFill="1" applyBorder="1" applyAlignment="1" applyProtection="1">
      <alignment horizontal="center" vertical="center"/>
    </xf>
    <xf numFmtId="49" fontId="3" fillId="2" borderId="5" xfId="0" applyNumberFormat="1" applyFont="1" applyFill="1" applyBorder="1" applyAlignment="1" applyProtection="1">
      <alignment horizontal="center" vertical="center"/>
    </xf>
    <xf numFmtId="49" fontId="3" fillId="2" borderId="0" xfId="0" applyNumberFormat="1" applyFont="1" applyFill="1" applyBorder="1" applyAlignment="1" applyProtection="1">
      <alignment horizontal="center" vertical="center"/>
    </xf>
    <xf numFmtId="49" fontId="3" fillId="2" borderId="5" xfId="0" applyNumberFormat="1" applyFont="1" applyFill="1" applyBorder="1" applyAlignment="1" applyProtection="1">
      <alignment horizontal="center"/>
    </xf>
    <xf numFmtId="49" fontId="3" fillId="2" borderId="4" xfId="0" applyNumberFormat="1" applyFont="1" applyFill="1" applyBorder="1" applyAlignment="1" applyProtection="1">
      <alignment horizontal="left" vertical="center"/>
    </xf>
    <xf numFmtId="49" fontId="3" fillId="2" borderId="5" xfId="0" applyNumberFormat="1" applyFont="1" applyFill="1" applyBorder="1" applyAlignment="1" applyProtection="1">
      <alignment horizontal="left" vertical="center"/>
    </xf>
    <xf numFmtId="0" fontId="3" fillId="2" borderId="5" xfId="0" applyFont="1" applyFill="1" applyBorder="1" applyAlignment="1" applyProtection="1">
      <alignment horizontal="left" vertical="center"/>
    </xf>
    <xf numFmtId="49" fontId="19" fillId="2" borderId="0" xfId="0" applyNumberFormat="1" applyFont="1" applyFill="1" applyBorder="1" applyAlignment="1" applyProtection="1">
      <alignment horizontal="center" vertical="center"/>
    </xf>
    <xf numFmtId="0" fontId="3" fillId="2" borderId="0" xfId="0" applyFont="1" applyFill="1" applyBorder="1" applyAlignment="1" applyProtection="1">
      <alignment vertical="center"/>
    </xf>
    <xf numFmtId="0" fontId="5" fillId="2" borderId="0" xfId="0" applyFont="1" applyFill="1" applyBorder="1" applyAlignment="1" applyProtection="1"/>
    <xf numFmtId="0" fontId="3" fillId="2" borderId="0" xfId="0" applyFont="1" applyFill="1" applyBorder="1" applyAlignment="1" applyProtection="1">
      <alignment horizontal="right" vertical="center"/>
    </xf>
    <xf numFmtId="49" fontId="3" fillId="2" borderId="10" xfId="0" applyNumberFormat="1" applyFont="1" applyFill="1" applyBorder="1" applyAlignment="1" applyProtection="1">
      <alignment horizontal="left"/>
    </xf>
    <xf numFmtId="49" fontId="3" fillId="2" borderId="2" xfId="0" applyNumberFormat="1" applyFont="1" applyFill="1" applyBorder="1" applyAlignment="1" applyProtection="1">
      <alignment horizontal="left"/>
    </xf>
    <xf numFmtId="49" fontId="3" fillId="2" borderId="28" xfId="0" applyNumberFormat="1" applyFont="1" applyFill="1" applyBorder="1" applyAlignment="1" applyProtection="1">
      <alignment horizontal="left"/>
    </xf>
    <xf numFmtId="49" fontId="3" fillId="2" borderId="2" xfId="0" applyNumberFormat="1" applyFont="1" applyFill="1" applyBorder="1" applyProtection="1"/>
    <xf numFmtId="49" fontId="3" fillId="2" borderId="2" xfId="0" applyNumberFormat="1" applyFont="1" applyFill="1" applyBorder="1" applyAlignment="1" applyProtection="1">
      <alignment horizontal="center"/>
    </xf>
    <xf numFmtId="49" fontId="3" fillId="2" borderId="11" xfId="0" applyNumberFormat="1" applyFont="1" applyFill="1" applyBorder="1" applyAlignment="1" applyProtection="1">
      <alignment horizontal="left"/>
    </xf>
    <xf numFmtId="49" fontId="6" fillId="2" borderId="9" xfId="0" applyNumberFormat="1" applyFont="1" applyFill="1" applyBorder="1" applyAlignment="1" applyProtection="1">
      <alignment horizontal="left" vertical="center"/>
    </xf>
    <xf numFmtId="49" fontId="3" fillId="2" borderId="9" xfId="0" applyNumberFormat="1" applyFont="1" applyFill="1" applyBorder="1" applyAlignment="1" applyProtection="1">
      <alignment horizontal="center"/>
    </xf>
    <xf numFmtId="49" fontId="6" fillId="2" borderId="2" xfId="0" applyNumberFormat="1" applyFont="1" applyFill="1" applyBorder="1" applyAlignment="1" applyProtection="1">
      <alignment horizontal="left" vertical="center"/>
    </xf>
    <xf numFmtId="49" fontId="6" fillId="2" borderId="5" xfId="0" applyNumberFormat="1" applyFont="1" applyFill="1" applyBorder="1" applyAlignment="1" applyProtection="1">
      <alignment horizontal="left" vertical="center"/>
    </xf>
    <xf numFmtId="49" fontId="3" fillId="2" borderId="0" xfId="0" applyNumberFormat="1" applyFont="1" applyFill="1" applyBorder="1" applyAlignment="1" applyProtection="1">
      <alignment horizontal="center"/>
    </xf>
    <xf numFmtId="49" fontId="6" fillId="2" borderId="0" xfId="0" applyNumberFormat="1" applyFont="1" applyFill="1" applyBorder="1" applyAlignment="1" applyProtection="1"/>
    <xf numFmtId="49" fontId="3" fillId="2" borderId="1" xfId="0" applyNumberFormat="1" applyFont="1" applyFill="1" applyBorder="1" applyAlignment="1" applyProtection="1">
      <alignment horizontal="center"/>
    </xf>
    <xf numFmtId="49" fontId="3" fillId="2" borderId="1" xfId="0" applyNumberFormat="1" applyFont="1" applyFill="1" applyBorder="1" applyAlignment="1" applyProtection="1">
      <alignment horizontal="left" vertical="center"/>
    </xf>
    <xf numFmtId="49" fontId="3" fillId="2" borderId="3" xfId="0" applyNumberFormat="1" applyFont="1" applyFill="1" applyBorder="1" applyAlignment="1" applyProtection="1">
      <alignment horizontal="left" vertical="center"/>
    </xf>
    <xf numFmtId="49" fontId="3" fillId="2" borderId="3" xfId="0" applyNumberFormat="1" applyFont="1" applyFill="1" applyBorder="1" applyAlignment="1" applyProtection="1"/>
    <xf numFmtId="49" fontId="6" fillId="2" borderId="5" xfId="0" applyNumberFormat="1" applyFont="1" applyFill="1" applyBorder="1" applyAlignment="1" applyProtection="1">
      <alignment horizontal="left"/>
    </xf>
    <xf numFmtId="49" fontId="6" fillId="2" borderId="0" xfId="0" quotePrefix="1" applyNumberFormat="1" applyFont="1" applyFill="1" applyBorder="1" applyAlignment="1" applyProtection="1">
      <alignment horizontal="left"/>
    </xf>
    <xf numFmtId="49" fontId="6" fillId="2" borderId="29" xfId="0" applyNumberFormat="1" applyFont="1" applyFill="1" applyBorder="1" applyAlignment="1" applyProtection="1">
      <alignment horizontal="left"/>
    </xf>
    <xf numFmtId="49" fontId="6" fillId="2" borderId="6" xfId="0" applyNumberFormat="1" applyFont="1" applyFill="1" applyBorder="1" applyAlignment="1" applyProtection="1">
      <alignment horizontal="left"/>
    </xf>
    <xf numFmtId="49" fontId="3" fillId="2" borderId="6" xfId="0" applyNumberFormat="1" applyFont="1" applyFill="1" applyBorder="1" applyAlignment="1" applyProtection="1">
      <alignment horizontal="left" vertical="top"/>
    </xf>
    <xf numFmtId="49" fontId="3" fillId="2" borderId="16" xfId="0" applyNumberFormat="1" applyFont="1" applyFill="1" applyBorder="1" applyAlignment="1" applyProtection="1">
      <alignment horizontal="left" vertical="top"/>
    </xf>
    <xf numFmtId="49" fontId="6" fillId="2" borderId="19" xfId="0" applyNumberFormat="1" applyFont="1" applyFill="1" applyBorder="1" applyAlignment="1" applyProtection="1">
      <alignment horizontal="left"/>
    </xf>
    <xf numFmtId="49" fontId="6" fillId="2" borderId="3" xfId="0" applyNumberFormat="1" applyFont="1" applyFill="1" applyBorder="1" applyAlignment="1" applyProtection="1">
      <alignment horizontal="left"/>
    </xf>
    <xf numFmtId="49" fontId="6" fillId="2" borderId="3" xfId="0" applyNumberFormat="1" applyFont="1" applyFill="1" applyBorder="1" applyAlignment="1" applyProtection="1">
      <alignment horizontal="left" vertical="center"/>
    </xf>
    <xf numFmtId="49" fontId="6" fillId="2" borderId="3" xfId="0" applyNumberFormat="1" applyFont="1" applyFill="1" applyBorder="1" applyAlignment="1" applyProtection="1"/>
    <xf numFmtId="49" fontId="6" fillId="2" borderId="27" xfId="0" applyNumberFormat="1" applyFont="1" applyFill="1" applyBorder="1" applyAlignment="1" applyProtection="1"/>
    <xf numFmtId="0" fontId="13" fillId="2" borderId="0" xfId="0" applyFont="1" applyFill="1" applyBorder="1" applyAlignment="1" applyProtection="1">
      <alignment horizontal="left" vertical="center"/>
    </xf>
    <xf numFmtId="0" fontId="13" fillId="2" borderId="4" xfId="0" applyFont="1" applyFill="1" applyBorder="1" applyAlignment="1" applyProtection="1">
      <alignment horizontal="left" vertical="center"/>
    </xf>
    <xf numFmtId="49" fontId="13" fillId="2" borderId="5" xfId="0" applyNumberFormat="1" applyFont="1" applyFill="1" applyBorder="1" applyAlignment="1" applyProtection="1">
      <alignment horizontal="left"/>
    </xf>
    <xf numFmtId="49" fontId="3" fillId="2" borderId="0" xfId="0" applyNumberFormat="1" applyFont="1" applyFill="1" applyBorder="1" applyAlignment="1" applyProtection="1">
      <alignment horizontal="left" vertical="top" wrapText="1"/>
    </xf>
    <xf numFmtId="49" fontId="3" fillId="2" borderId="4" xfId="0" applyNumberFormat="1" applyFont="1" applyFill="1" applyBorder="1" applyAlignment="1" applyProtection="1">
      <alignment horizontal="left" vertical="top" wrapText="1"/>
    </xf>
    <xf numFmtId="49" fontId="13" fillId="2" borderId="10" xfId="0" applyNumberFormat="1" applyFont="1" applyFill="1" applyBorder="1" applyAlignment="1" applyProtection="1">
      <alignment horizontal="left"/>
    </xf>
    <xf numFmtId="49" fontId="6" fillId="2" borderId="2" xfId="0" applyNumberFormat="1" applyFont="1" applyFill="1" applyBorder="1" applyAlignment="1" applyProtection="1">
      <alignment vertical="top" wrapText="1"/>
    </xf>
    <xf numFmtId="49" fontId="6" fillId="2" borderId="11" xfId="0" applyNumberFormat="1" applyFont="1" applyFill="1" applyBorder="1" applyAlignment="1" applyProtection="1">
      <alignment vertical="top" wrapText="1"/>
    </xf>
    <xf numFmtId="49" fontId="3" fillId="2" borderId="12" xfId="0" applyNumberFormat="1" applyFont="1" applyFill="1" applyBorder="1" applyAlignment="1" applyProtection="1">
      <alignment horizontal="left"/>
    </xf>
    <xf numFmtId="49" fontId="3" fillId="2" borderId="9" xfId="0" applyNumberFormat="1" applyFont="1" applyFill="1" applyBorder="1" applyAlignment="1" applyProtection="1"/>
    <xf numFmtId="49" fontId="8" fillId="2" borderId="9" xfId="0" applyNumberFormat="1" applyFont="1" applyFill="1" applyBorder="1" applyAlignment="1" applyProtection="1"/>
    <xf numFmtId="49" fontId="3" fillId="2" borderId="9" xfId="0" quotePrefix="1" applyNumberFormat="1" applyFont="1" applyFill="1" applyBorder="1" applyAlignment="1" applyProtection="1">
      <alignment horizontal="left"/>
    </xf>
    <xf numFmtId="49" fontId="13" fillId="2" borderId="0" xfId="0" applyNumberFormat="1" applyFont="1" applyFill="1" applyBorder="1" applyAlignment="1" applyProtection="1">
      <alignment horizontal="left"/>
    </xf>
    <xf numFmtId="49" fontId="13" fillId="2" borderId="0" xfId="0" applyNumberFormat="1" applyFont="1" applyFill="1" applyBorder="1" applyAlignment="1" applyProtection="1"/>
    <xf numFmtId="49" fontId="13" fillId="2" borderId="4" xfId="0" applyNumberFormat="1" applyFont="1" applyFill="1" applyBorder="1" applyAlignment="1" applyProtection="1">
      <alignment horizontal="left"/>
    </xf>
    <xf numFmtId="49" fontId="13" fillId="2" borderId="1" xfId="0" applyNumberFormat="1" applyFont="1" applyFill="1" applyBorder="1" applyAlignment="1" applyProtection="1">
      <alignment horizontal="left"/>
    </xf>
    <xf numFmtId="49" fontId="13" fillId="2" borderId="1" xfId="0" applyNumberFormat="1" applyFont="1" applyFill="1" applyBorder="1" applyAlignment="1" applyProtection="1"/>
    <xf numFmtId="49" fontId="13" fillId="2" borderId="26" xfId="0" applyNumberFormat="1" applyFont="1" applyFill="1" applyBorder="1" applyAlignment="1" applyProtection="1">
      <alignment horizontal="left"/>
    </xf>
    <xf numFmtId="49" fontId="13" fillId="2" borderId="0" xfId="0" applyNumberFormat="1" applyFont="1" applyFill="1" applyBorder="1" applyAlignment="1" applyProtection="1">
      <alignment horizontal="center"/>
    </xf>
    <xf numFmtId="49" fontId="13" fillId="2" borderId="3" xfId="0" applyNumberFormat="1" applyFont="1" applyFill="1" applyBorder="1" applyAlignment="1" applyProtection="1">
      <alignment horizontal="left"/>
    </xf>
    <xf numFmtId="49" fontId="13" fillId="2" borderId="3" xfId="0" applyNumberFormat="1" applyFont="1" applyFill="1" applyBorder="1" applyAlignment="1" applyProtection="1"/>
    <xf numFmtId="49" fontId="13" fillId="2" borderId="27" xfId="0" applyNumberFormat="1" applyFont="1" applyFill="1" applyBorder="1" applyAlignment="1" applyProtection="1">
      <alignment horizontal="left"/>
    </xf>
    <xf numFmtId="49" fontId="3" fillId="2" borderId="12" xfId="0" applyNumberFormat="1" applyFont="1" applyFill="1" applyBorder="1" applyAlignment="1" applyProtection="1">
      <alignment horizontal="left" vertical="center"/>
    </xf>
    <xf numFmtId="49" fontId="3" fillId="2" borderId="7" xfId="0" applyNumberFormat="1" applyFont="1" applyFill="1" applyBorder="1" applyAlignment="1" applyProtection="1">
      <alignment horizontal="left"/>
    </xf>
    <xf numFmtId="0" fontId="5" fillId="2" borderId="4" xfId="0" applyFont="1" applyFill="1" applyBorder="1" applyAlignment="1" applyProtection="1">
      <alignment vertical="center"/>
    </xf>
    <xf numFmtId="49" fontId="3" fillId="2" borderId="0" xfId="0" applyNumberFormat="1" applyFont="1" applyFill="1" applyBorder="1" applyAlignment="1" applyProtection="1">
      <alignment horizontal="left"/>
    </xf>
    <xf numFmtId="0" fontId="5" fillId="2" borderId="0" xfId="0" applyFont="1" applyFill="1" applyBorder="1" applyAlignment="1" applyProtection="1">
      <alignment horizontal="right" vertical="center"/>
    </xf>
    <xf numFmtId="0" fontId="5" fillId="2" borderId="0" xfId="0" applyFont="1" applyFill="1" applyAlignment="1" applyProtection="1">
      <alignment horizontal="center" vertical="center"/>
    </xf>
    <xf numFmtId="49" fontId="7" fillId="2" borderId="0" xfId="0" applyNumberFormat="1" applyFont="1" applyFill="1" applyBorder="1" applyAlignment="1" applyProtection="1">
      <alignment horizontal="center" vertical="center"/>
    </xf>
    <xf numFmtId="0" fontId="18" fillId="2" borderId="0" xfId="0" applyFont="1" applyFill="1" applyBorder="1" applyAlignment="1" applyProtection="1">
      <alignment vertical="center"/>
    </xf>
    <xf numFmtId="0" fontId="5" fillId="2" borderId="0" xfId="0" applyFont="1" applyFill="1" applyAlignment="1" applyProtection="1"/>
    <xf numFmtId="0" fontId="22" fillId="2" borderId="0" xfId="0" applyFont="1" applyFill="1" applyAlignment="1" applyProtection="1">
      <alignment horizontal="left" vertical="center"/>
    </xf>
    <xf numFmtId="0" fontId="18" fillId="2" borderId="0" xfId="0" applyFont="1" applyFill="1" applyAlignment="1" applyProtection="1">
      <alignment horizontal="left" vertical="center"/>
    </xf>
    <xf numFmtId="49" fontId="7" fillId="2" borderId="0" xfId="0" applyNumberFormat="1" applyFont="1" applyFill="1" applyBorder="1" applyAlignment="1" applyProtection="1">
      <alignment horizontal="center" vertical="center" shrinkToFit="1"/>
    </xf>
    <xf numFmtId="0" fontId="5" fillId="2" borderId="0" xfId="0" applyFont="1" applyFill="1" applyBorder="1" applyAlignment="1" applyProtection="1">
      <alignment shrinkToFit="1"/>
    </xf>
    <xf numFmtId="49" fontId="3" fillId="2" borderId="0" xfId="0" applyNumberFormat="1" applyFont="1" applyFill="1" applyBorder="1" applyAlignment="1" applyProtection="1">
      <alignment shrinkToFit="1"/>
    </xf>
    <xf numFmtId="0" fontId="23" fillId="2" borderId="0" xfId="0" applyFont="1" applyFill="1" applyBorder="1" applyAlignment="1" applyProtection="1">
      <alignment horizontal="center" vertical="center"/>
    </xf>
    <xf numFmtId="49" fontId="3" fillId="2" borderId="0" xfId="0" applyNumberFormat="1" applyFont="1" applyFill="1" applyBorder="1" applyAlignment="1" applyProtection="1">
      <alignment horizontal="center" shrinkToFit="1"/>
    </xf>
    <xf numFmtId="0" fontId="3" fillId="2" borderId="0" xfId="0" applyFont="1" applyFill="1" applyBorder="1" applyAlignment="1" applyProtection="1">
      <alignment horizontal="center" shrinkToFit="1"/>
    </xf>
    <xf numFmtId="49" fontId="8" fillId="2" borderId="0" xfId="0" applyNumberFormat="1"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xf>
    <xf numFmtId="49" fontId="3" fillId="2" borderId="0" xfId="0" applyNumberFormat="1" applyFont="1" applyFill="1" applyBorder="1" applyAlignment="1" applyProtection="1">
      <alignment horizontal="left" vertical="distributed"/>
    </xf>
    <xf numFmtId="49" fontId="3" fillId="2" borderId="0" xfId="0" applyNumberFormat="1" applyFont="1" applyFill="1" applyBorder="1" applyAlignment="1" applyProtection="1">
      <alignment horizontal="left" vertical="center"/>
    </xf>
    <xf numFmtId="49" fontId="13" fillId="2" borderId="0" xfId="0" applyNumberFormat="1" applyFont="1" applyFill="1" applyBorder="1" applyAlignment="1" applyProtection="1">
      <alignment vertical="center"/>
    </xf>
    <xf numFmtId="0" fontId="5" fillId="2" borderId="0" xfId="0" applyFont="1" applyFill="1" applyBorder="1" applyAlignment="1" applyProtection="1">
      <alignment vertical="center"/>
    </xf>
    <xf numFmtId="0" fontId="6" fillId="2" borderId="0" xfId="0" applyFont="1" applyFill="1" applyBorder="1" applyAlignment="1" applyProtection="1">
      <alignment horizontal="left"/>
    </xf>
    <xf numFmtId="49" fontId="3" fillId="2" borderId="0" xfId="0" applyNumberFormat="1" applyFont="1" applyFill="1" applyBorder="1" applyAlignment="1" applyProtection="1">
      <alignment horizontal="left"/>
    </xf>
    <xf numFmtId="49" fontId="8" fillId="2" borderId="0" xfId="0" applyNumberFormat="1" applyFont="1" applyFill="1" applyBorder="1" applyAlignment="1">
      <alignment horizontal="center" vertical="center" wrapText="1"/>
    </xf>
    <xf numFmtId="0" fontId="5" fillId="2" borderId="0" xfId="0" applyFont="1" applyFill="1" applyAlignment="1"/>
    <xf numFmtId="49" fontId="10" fillId="2" borderId="0" xfId="0" applyNumberFormat="1" applyFont="1" applyFill="1" applyBorder="1" applyAlignment="1">
      <alignment horizontal="left"/>
    </xf>
    <xf numFmtId="49" fontId="10" fillId="2" borderId="0" xfId="0" applyNumberFormat="1" applyFont="1" applyFill="1" applyBorder="1" applyAlignment="1">
      <alignment horizontal="center"/>
    </xf>
    <xf numFmtId="0" fontId="5" fillId="2" borderId="0" xfId="0" applyFont="1" applyFill="1" applyBorder="1" applyAlignment="1"/>
    <xf numFmtId="49" fontId="10" fillId="2" borderId="0" xfId="0" applyNumberFormat="1" applyFont="1" applyFill="1" applyBorder="1" applyAlignment="1"/>
    <xf numFmtId="0" fontId="5" fillId="2" borderId="0" xfId="0" applyFont="1" applyFill="1" applyBorder="1" applyAlignment="1">
      <alignment horizontal="center"/>
    </xf>
    <xf numFmtId="49" fontId="3" fillId="2" borderId="0" xfId="0" applyNumberFormat="1" applyFont="1" applyFill="1" applyBorder="1" applyAlignment="1">
      <alignment horizontal="left"/>
    </xf>
    <xf numFmtId="0" fontId="6" fillId="2" borderId="0" xfId="0" applyFont="1" applyFill="1" applyBorder="1" applyAlignment="1" applyProtection="1"/>
    <xf numFmtId="49" fontId="16" fillId="2" borderId="0" xfId="0" applyNumberFormat="1" applyFont="1" applyFill="1" applyBorder="1" applyAlignment="1" applyProtection="1">
      <alignment vertical="center"/>
    </xf>
    <xf numFmtId="0" fontId="0" fillId="2" borderId="0" xfId="0" applyFont="1" applyFill="1" applyBorder="1" applyAlignment="1" applyProtection="1"/>
    <xf numFmtId="49" fontId="0" fillId="2" borderId="0" xfId="0" applyNumberFormat="1" applyFont="1" applyFill="1" applyBorder="1" applyAlignment="1" applyProtection="1">
      <alignment horizontal="left"/>
    </xf>
    <xf numFmtId="0" fontId="29" fillId="2" borderId="0" xfId="0" applyNumberFormat="1" applyFont="1" applyFill="1" applyBorder="1" applyAlignment="1" applyProtection="1"/>
    <xf numFmtId="0" fontId="3" fillId="2" borderId="0" xfId="0" applyNumberFormat="1" applyFont="1" applyFill="1" applyBorder="1" applyAlignment="1" applyProtection="1"/>
    <xf numFmtId="0" fontId="7" fillId="2" borderId="5" xfId="0" applyNumberFormat="1" applyFont="1" applyFill="1" applyBorder="1" applyAlignment="1" applyProtection="1">
      <alignment vertical="center"/>
    </xf>
    <xf numFmtId="49" fontId="29" fillId="2" borderId="0" xfId="0" applyNumberFormat="1" applyFont="1" applyFill="1" applyBorder="1" applyAlignment="1" applyProtection="1">
      <alignment horizontal="left" vertical="center"/>
    </xf>
    <xf numFmtId="0" fontId="29" fillId="2" borderId="0" xfId="0" applyFont="1" applyFill="1" applyBorder="1" applyAlignment="1" applyProtection="1">
      <alignment horizontal="left" vertical="center"/>
    </xf>
    <xf numFmtId="0" fontId="17" fillId="2" borderId="5" xfId="0" applyFont="1" applyFill="1" applyBorder="1" applyAlignment="1" applyProtection="1">
      <alignment vertical="center"/>
    </xf>
    <xf numFmtId="0" fontId="18" fillId="2" borderId="5" xfId="0" applyFont="1" applyFill="1" applyBorder="1" applyAlignment="1" applyProtection="1">
      <alignment vertical="center"/>
    </xf>
    <xf numFmtId="0" fontId="17" fillId="2" borderId="5" xfId="0" applyFont="1" applyFill="1" applyBorder="1" applyAlignment="1">
      <alignment vertical="center"/>
    </xf>
    <xf numFmtId="0" fontId="18" fillId="2" borderId="5" xfId="0" applyFont="1" applyFill="1" applyBorder="1" applyAlignment="1">
      <alignment vertical="center"/>
    </xf>
    <xf numFmtId="0" fontId="28" fillId="2" borderId="0" xfId="0" applyFont="1" applyFill="1" applyBorder="1" applyAlignment="1">
      <alignment horizontal="left" vertical="center"/>
    </xf>
    <xf numFmtId="49" fontId="30" fillId="2" borderId="0" xfId="0" applyNumberFormat="1" applyFont="1" applyFill="1" applyBorder="1" applyAlignment="1">
      <alignment horizontal="left"/>
    </xf>
    <xf numFmtId="0" fontId="5" fillId="2" borderId="0" xfId="0" applyFont="1" applyFill="1" applyBorder="1" applyAlignment="1" applyProtection="1"/>
    <xf numFmtId="49" fontId="13" fillId="2" borderId="0" xfId="0" applyNumberFormat="1" applyFont="1" applyFill="1" applyBorder="1" applyAlignment="1" applyProtection="1">
      <alignment vertical="center"/>
    </xf>
    <xf numFmtId="0" fontId="5" fillId="2" borderId="0" xfId="0" applyFont="1" applyFill="1" applyBorder="1" applyAlignment="1" applyProtection="1">
      <alignment vertical="center"/>
    </xf>
    <xf numFmtId="49" fontId="3" fillId="2" borderId="0" xfId="0" applyNumberFormat="1" applyFont="1" applyFill="1" applyBorder="1" applyAlignment="1" applyProtection="1">
      <alignment horizontal="left"/>
    </xf>
    <xf numFmtId="0" fontId="5" fillId="2" borderId="0" xfId="0" applyFont="1" applyFill="1" applyBorder="1" applyAlignment="1" applyProtection="1"/>
    <xf numFmtId="0" fontId="17" fillId="2" borderId="15" xfId="0" applyFont="1" applyFill="1" applyBorder="1" applyAlignment="1" applyProtection="1">
      <alignment horizontal="center" vertical="center"/>
    </xf>
    <xf numFmtId="0" fontId="18" fillId="2" borderId="15" xfId="0" applyFont="1" applyFill="1" applyBorder="1" applyAlignment="1" applyProtection="1">
      <alignment vertical="center"/>
    </xf>
    <xf numFmtId="49" fontId="19" fillId="2" borderId="15" xfId="0" applyNumberFormat="1" applyFont="1" applyFill="1" applyBorder="1" applyAlignment="1" applyProtection="1">
      <alignment horizontal="center"/>
    </xf>
    <xf numFmtId="49" fontId="3" fillId="2" borderId="0" xfId="0" applyNumberFormat="1"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17" fillId="2" borderId="7" xfId="0" applyFont="1" applyFill="1" applyBorder="1" applyAlignment="1" applyProtection="1">
      <alignment horizontal="center" vertical="center"/>
    </xf>
    <xf numFmtId="0" fontId="17" fillId="2" borderId="14" xfId="0" applyFont="1" applyFill="1" applyBorder="1" applyAlignment="1" applyProtection="1">
      <alignment horizontal="center" vertical="center"/>
    </xf>
    <xf numFmtId="0" fontId="17" fillId="2" borderId="8" xfId="0" applyFont="1" applyFill="1" applyBorder="1" applyAlignment="1" applyProtection="1">
      <alignment horizontal="center" vertical="center"/>
    </xf>
    <xf numFmtId="49" fontId="13" fillId="2" borderId="0" xfId="0" applyNumberFormat="1" applyFont="1" applyFill="1" applyBorder="1" applyAlignment="1" applyProtection="1">
      <alignment horizontal="left" vertical="center"/>
    </xf>
    <xf numFmtId="0" fontId="5" fillId="2" borderId="0" xfId="0" applyFont="1" applyFill="1" applyBorder="1" applyAlignment="1" applyProtection="1">
      <alignment horizontal="left"/>
    </xf>
    <xf numFmtId="49" fontId="6" fillId="2" borderId="3" xfId="0" applyNumberFormat="1" applyFont="1" applyFill="1" applyBorder="1" applyAlignment="1" applyProtection="1"/>
    <xf numFmtId="0" fontId="5" fillId="2" borderId="3" xfId="0" applyFont="1" applyFill="1" applyBorder="1" applyAlignment="1" applyProtection="1"/>
    <xf numFmtId="49" fontId="6" fillId="2" borderId="0" xfId="0" applyNumberFormat="1" applyFont="1" applyFill="1" applyBorder="1" applyAlignment="1" applyProtection="1">
      <alignment horizontal="left" vertical="top" wrapText="1"/>
    </xf>
    <xf numFmtId="0" fontId="6" fillId="2" borderId="0" xfId="0" applyFont="1" applyFill="1" applyBorder="1" applyAlignment="1" applyProtection="1">
      <alignment horizontal="left" vertical="top" wrapText="1"/>
    </xf>
    <xf numFmtId="49" fontId="3" fillId="2" borderId="0" xfId="0" applyNumberFormat="1" applyFont="1" applyFill="1" applyBorder="1" applyAlignment="1" applyProtection="1">
      <alignment horizontal="center"/>
    </xf>
    <xf numFmtId="49" fontId="3" fillId="2" borderId="0" xfId="0" applyNumberFormat="1" applyFont="1" applyFill="1" applyBorder="1" applyAlignment="1" applyProtection="1">
      <alignment horizontal="center" vertical="center"/>
    </xf>
    <xf numFmtId="49" fontId="3" fillId="2" borderId="1" xfId="0" applyNumberFormat="1" applyFont="1" applyFill="1" applyBorder="1" applyAlignment="1" applyProtection="1">
      <alignment horizontal="center"/>
    </xf>
    <xf numFmtId="49" fontId="19" fillId="2" borderId="7" xfId="0" applyNumberFormat="1" applyFont="1" applyFill="1" applyBorder="1" applyAlignment="1" applyProtection="1">
      <alignment horizontal="center" vertical="center"/>
    </xf>
    <xf numFmtId="49" fontId="19" fillId="2" borderId="14" xfId="0" applyNumberFormat="1" applyFont="1" applyFill="1" applyBorder="1" applyAlignment="1" applyProtection="1">
      <alignment horizontal="center" vertical="center"/>
    </xf>
    <xf numFmtId="49" fontId="19" fillId="2" borderId="8" xfId="0" applyNumberFormat="1" applyFont="1" applyFill="1" applyBorder="1" applyAlignment="1" applyProtection="1">
      <alignment horizontal="center" vertical="center"/>
    </xf>
    <xf numFmtId="0" fontId="3" fillId="2" borderId="0" xfId="0" applyFont="1" applyFill="1" applyBorder="1" applyAlignment="1" applyProtection="1">
      <alignment vertical="center"/>
    </xf>
    <xf numFmtId="49" fontId="3" fillId="2" borderId="5" xfId="0" applyNumberFormat="1" applyFont="1" applyFill="1" applyBorder="1" applyAlignment="1" applyProtection="1">
      <alignment horizontal="left" vertical="center"/>
    </xf>
    <xf numFmtId="49" fontId="6" fillId="2" borderId="0" xfId="0" applyNumberFormat="1" applyFont="1" applyFill="1" applyBorder="1" applyAlignment="1" applyProtection="1"/>
    <xf numFmtId="49" fontId="13" fillId="2" borderId="3" xfId="0" applyNumberFormat="1" applyFont="1" applyFill="1" applyBorder="1" applyAlignment="1" applyProtection="1">
      <alignment horizontal="left"/>
    </xf>
    <xf numFmtId="49" fontId="13" fillId="2" borderId="3" xfId="0" applyNumberFormat="1" applyFont="1" applyFill="1" applyBorder="1" applyAlignment="1" applyProtection="1">
      <alignment horizontal="left" vertical="center"/>
    </xf>
    <xf numFmtId="0" fontId="13" fillId="2" borderId="3" xfId="0" applyFont="1" applyFill="1" applyBorder="1" applyAlignment="1" applyProtection="1">
      <alignment horizontal="left" vertical="center"/>
    </xf>
    <xf numFmtId="49" fontId="13" fillId="2" borderId="3" xfId="0" applyNumberFormat="1" applyFont="1" applyFill="1" applyBorder="1" applyAlignment="1" applyProtection="1">
      <alignment horizontal="center" vertical="center"/>
    </xf>
    <xf numFmtId="49" fontId="13" fillId="2" borderId="3" xfId="0" applyNumberFormat="1" applyFont="1" applyFill="1" applyBorder="1" applyAlignment="1" applyProtection="1">
      <alignment vertical="center"/>
    </xf>
    <xf numFmtId="0" fontId="5" fillId="2" borderId="3" xfId="0" applyFont="1" applyFill="1" applyBorder="1" applyAlignment="1" applyProtection="1">
      <alignment vertical="center"/>
    </xf>
    <xf numFmtId="49" fontId="6" fillId="2" borderId="22" xfId="0" applyNumberFormat="1" applyFont="1" applyFill="1" applyBorder="1" applyAlignment="1" applyProtection="1">
      <alignment horizontal="center" vertical="center" shrinkToFit="1"/>
    </xf>
    <xf numFmtId="49" fontId="6" fillId="2" borderId="0" xfId="0" applyNumberFormat="1" applyFont="1" applyFill="1" applyBorder="1" applyAlignment="1" applyProtection="1">
      <alignment horizontal="center" vertical="center" shrinkToFit="1"/>
    </xf>
    <xf numFmtId="49" fontId="6" fillId="2" borderId="0" xfId="0" applyNumberFormat="1" applyFont="1" applyFill="1" applyBorder="1" applyAlignment="1" applyProtection="1">
      <alignment horizontal="center" vertical="center"/>
    </xf>
    <xf numFmtId="49" fontId="5" fillId="2" borderId="0" xfId="0" applyNumberFormat="1" applyFont="1" applyFill="1" applyBorder="1" applyAlignment="1" applyProtection="1">
      <alignment horizontal="center" vertical="center"/>
    </xf>
    <xf numFmtId="49" fontId="3" fillId="2" borderId="5" xfId="0" applyNumberFormat="1"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14" fillId="2" borderId="0" xfId="0" applyFont="1" applyFill="1" applyBorder="1" applyAlignment="1" applyProtection="1">
      <alignment horizontal="right" vertical="center"/>
    </xf>
    <xf numFmtId="0" fontId="15" fillId="2" borderId="0" xfId="0" applyFont="1" applyFill="1" applyBorder="1" applyAlignment="1" applyProtection="1">
      <alignment horizontal="right" vertical="center"/>
    </xf>
    <xf numFmtId="49" fontId="14" fillId="2" borderId="0" xfId="0" applyNumberFormat="1" applyFont="1" applyFill="1" applyBorder="1" applyAlignment="1" applyProtection="1">
      <alignment horizontal="center" vertical="center"/>
    </xf>
    <xf numFmtId="49" fontId="14" fillId="2" borderId="0" xfId="0" applyNumberFormat="1" applyFont="1" applyFill="1" applyBorder="1" applyAlignment="1" applyProtection="1">
      <alignment horizontal="center"/>
    </xf>
    <xf numFmtId="49" fontId="11" fillId="2" borderId="0" xfId="0" applyNumberFormat="1" applyFont="1" applyFill="1" applyBorder="1" applyAlignment="1" applyProtection="1">
      <alignment horizontal="center" vertical="center"/>
    </xf>
    <xf numFmtId="0" fontId="15" fillId="2" borderId="0" xfId="0" applyFont="1" applyFill="1" applyAlignment="1" applyProtection="1">
      <alignment horizontal="center"/>
    </xf>
    <xf numFmtId="49" fontId="13" fillId="2" borderId="0" xfId="0" applyNumberFormat="1" applyFont="1" applyFill="1" applyBorder="1" applyAlignment="1" applyProtection="1">
      <alignment horizontal="left"/>
    </xf>
    <xf numFmtId="0" fontId="13" fillId="2" borderId="3" xfId="0" applyFont="1" applyFill="1" applyBorder="1" applyAlignment="1" applyProtection="1"/>
    <xf numFmtId="49" fontId="8" fillId="2" borderId="0" xfId="0" applyNumberFormat="1" applyFont="1" applyFill="1" applyBorder="1" applyAlignment="1" applyProtection="1">
      <alignment horizontal="center" vertical="center" wrapText="1"/>
    </xf>
    <xf numFmtId="0" fontId="5" fillId="2" borderId="0" xfId="0" applyFont="1" applyFill="1" applyAlignment="1" applyProtection="1"/>
    <xf numFmtId="0" fontId="5" fillId="2" borderId="4" xfId="0" applyFont="1" applyFill="1" applyBorder="1" applyAlignment="1" applyProtection="1"/>
    <xf numFmtId="0" fontId="7" fillId="2" borderId="7" xfId="0" applyNumberFormat="1" applyFont="1" applyFill="1" applyBorder="1" applyAlignment="1" applyProtection="1">
      <alignment horizontal="center" vertical="center"/>
    </xf>
    <xf numFmtId="0" fontId="7" fillId="2" borderId="14" xfId="0" applyNumberFormat="1" applyFont="1" applyFill="1" applyBorder="1" applyAlignment="1" applyProtection="1">
      <alignment horizontal="center" vertical="center"/>
    </xf>
    <xf numFmtId="0" fontId="7" fillId="2" borderId="8" xfId="0" applyNumberFormat="1" applyFont="1" applyFill="1" applyBorder="1" applyAlignment="1" applyProtection="1">
      <alignment horizontal="center" vertical="center"/>
    </xf>
    <xf numFmtId="0" fontId="9" fillId="2" borderId="7" xfId="0" applyNumberFormat="1" applyFont="1" applyFill="1" applyBorder="1" applyAlignment="1" applyProtection="1">
      <alignment horizontal="center" vertical="center"/>
    </xf>
    <xf numFmtId="0" fontId="9" fillId="2" borderId="14" xfId="0" applyNumberFormat="1" applyFont="1" applyFill="1" applyBorder="1" applyAlignment="1" applyProtection="1">
      <alignment horizontal="center" vertical="center"/>
    </xf>
    <xf numFmtId="0" fontId="9" fillId="2" borderId="8" xfId="0" applyNumberFormat="1" applyFont="1" applyFill="1" applyBorder="1" applyAlignment="1" applyProtection="1">
      <alignment horizontal="center" vertical="center"/>
    </xf>
    <xf numFmtId="49" fontId="3" fillId="2" borderId="0" xfId="0" applyNumberFormat="1" applyFont="1" applyFill="1" applyBorder="1" applyAlignment="1" applyProtection="1">
      <alignment horizontal="center" shrinkToFit="1"/>
    </xf>
    <xf numFmtId="0" fontId="3" fillId="2" borderId="0" xfId="0" applyFont="1" applyFill="1" applyAlignment="1" applyProtection="1">
      <alignment horizontal="center" shrinkToFit="1"/>
    </xf>
    <xf numFmtId="49" fontId="4" fillId="2" borderId="0" xfId="0" applyNumberFormat="1" applyFont="1" applyFill="1" applyBorder="1" applyAlignment="1" applyProtection="1">
      <alignment horizontal="left" vertical="center"/>
    </xf>
    <xf numFmtId="0" fontId="5" fillId="2" borderId="0" xfId="0" applyFont="1" applyFill="1" applyAlignment="1" applyProtection="1">
      <alignment horizontal="left" vertical="center"/>
    </xf>
    <xf numFmtId="49" fontId="12" fillId="2" borderId="0" xfId="0" applyNumberFormat="1" applyFont="1" applyFill="1" applyBorder="1" applyAlignment="1" applyProtection="1">
      <alignment horizontal="left" vertical="top" wrapText="1"/>
    </xf>
    <xf numFmtId="0" fontId="12" fillId="2" borderId="0" xfId="0" applyFont="1" applyFill="1" applyBorder="1" applyAlignment="1" applyProtection="1">
      <alignment horizontal="left" vertical="top"/>
    </xf>
    <xf numFmtId="0" fontId="12" fillId="2" borderId="0" xfId="0" applyFont="1" applyFill="1" applyBorder="1" applyAlignment="1" applyProtection="1">
      <alignment horizontal="center" vertical="center"/>
    </xf>
    <xf numFmtId="0" fontId="5" fillId="2" borderId="0" xfId="0" applyFont="1" applyFill="1" applyAlignment="1" applyProtection="1">
      <alignment horizontal="center" vertical="center"/>
    </xf>
    <xf numFmtId="49" fontId="20" fillId="2" borderId="0" xfId="0" applyNumberFormat="1" applyFont="1" applyFill="1" applyBorder="1" applyAlignment="1" applyProtection="1">
      <alignment horizontal="left" vertical="center"/>
    </xf>
    <xf numFmtId="0" fontId="26" fillId="2" borderId="0" xfId="0" applyFont="1" applyFill="1" applyBorder="1" applyAlignment="1" applyProtection="1">
      <alignment horizontal="left"/>
    </xf>
    <xf numFmtId="49" fontId="6" fillId="2" borderId="0" xfId="0" applyNumberFormat="1" applyFont="1" applyFill="1" applyBorder="1" applyAlignment="1" applyProtection="1">
      <alignment horizontal="left" vertical="center"/>
    </xf>
    <xf numFmtId="0" fontId="9" fillId="2" borderId="15" xfId="0" applyNumberFormat="1" applyFont="1" applyFill="1" applyBorder="1" applyAlignment="1" applyProtection="1">
      <alignment horizontal="center" vertical="center"/>
    </xf>
    <xf numFmtId="49" fontId="6" fillId="2" borderId="7" xfId="0" applyNumberFormat="1" applyFont="1" applyFill="1" applyBorder="1" applyAlignment="1" applyProtection="1">
      <alignment horizontal="center" vertical="center"/>
    </xf>
    <xf numFmtId="49" fontId="6" fillId="2" borderId="14" xfId="0" applyNumberFormat="1" applyFont="1" applyFill="1" applyBorder="1" applyAlignment="1" applyProtection="1">
      <alignment horizontal="center" vertical="center"/>
    </xf>
    <xf numFmtId="49" fontId="6" fillId="2" borderId="8" xfId="0" applyNumberFormat="1" applyFont="1" applyFill="1" applyBorder="1" applyAlignment="1" applyProtection="1">
      <alignment horizontal="center" vertical="center"/>
    </xf>
    <xf numFmtId="0" fontId="3" fillId="2" borderId="15" xfId="0" applyFont="1" applyFill="1" applyBorder="1" applyAlignment="1" applyProtection="1">
      <alignment horizontal="center" shrinkToFit="1"/>
    </xf>
    <xf numFmtId="0" fontId="7" fillId="2" borderId="15" xfId="0" applyNumberFormat="1" applyFont="1" applyFill="1" applyBorder="1" applyAlignment="1" applyProtection="1">
      <alignment horizontal="center" vertical="center"/>
    </xf>
    <xf numFmtId="0" fontId="29" fillId="2" borderId="0" xfId="0" applyNumberFormat="1" applyFont="1" applyFill="1" applyBorder="1" applyAlignment="1" applyProtection="1">
      <alignment horizontal="center"/>
    </xf>
    <xf numFmtId="0" fontId="29" fillId="2" borderId="4" xfId="0" applyNumberFormat="1" applyFont="1" applyFill="1" applyBorder="1" applyAlignment="1" applyProtection="1">
      <alignment horizontal="center"/>
    </xf>
    <xf numFmtId="49" fontId="6" fillId="2" borderId="0" xfId="0" applyNumberFormat="1" applyFont="1" applyFill="1" applyBorder="1" applyAlignment="1" applyProtection="1">
      <alignment horizontal="left" vertical="center" wrapText="1"/>
    </xf>
    <xf numFmtId="49" fontId="16" fillId="2" borderId="4" xfId="0" applyNumberFormat="1" applyFont="1" applyFill="1" applyBorder="1" applyAlignment="1" applyProtection="1">
      <alignment horizontal="center" vertical="center"/>
    </xf>
    <xf numFmtId="49" fontId="16" fillId="2" borderId="33" xfId="0" applyNumberFormat="1" applyFont="1" applyFill="1" applyBorder="1" applyAlignment="1" applyProtection="1">
      <alignment horizontal="center" vertical="center"/>
    </xf>
    <xf numFmtId="49" fontId="16" fillId="2" borderId="5" xfId="0" applyNumberFormat="1" applyFont="1" applyFill="1" applyBorder="1" applyAlignment="1" applyProtection="1">
      <alignment horizontal="center" vertical="center"/>
    </xf>
    <xf numFmtId="0" fontId="5" fillId="2" borderId="7" xfId="0" applyFont="1" applyFill="1" applyBorder="1" applyAlignment="1" applyProtection="1">
      <alignment horizontal="center"/>
    </xf>
    <xf numFmtId="0" fontId="5" fillId="2" borderId="14" xfId="0" applyFont="1" applyFill="1" applyBorder="1" applyAlignment="1" applyProtection="1">
      <alignment horizontal="center"/>
    </xf>
    <xf numFmtId="0" fontId="5" fillId="2" borderId="8" xfId="0" applyFont="1" applyFill="1" applyBorder="1" applyAlignment="1" applyProtection="1">
      <alignment horizontal="center"/>
    </xf>
    <xf numFmtId="0" fontId="29" fillId="2" borderId="0" xfId="0" applyFont="1" applyFill="1" applyBorder="1" applyAlignment="1" applyProtection="1">
      <alignment horizontal="center"/>
    </xf>
    <xf numFmtId="0" fontId="29" fillId="2" borderId="4" xfId="0" applyFont="1" applyFill="1" applyBorder="1" applyAlignment="1" applyProtection="1">
      <alignment horizontal="center"/>
    </xf>
    <xf numFmtId="49" fontId="3" fillId="2" borderId="12" xfId="0" applyNumberFormat="1" applyFont="1" applyFill="1" applyBorder="1" applyAlignment="1" applyProtection="1">
      <alignment horizontal="center" vertical="center" wrapText="1"/>
    </xf>
    <xf numFmtId="49" fontId="3" fillId="2" borderId="9" xfId="0" applyNumberFormat="1" applyFont="1" applyFill="1" applyBorder="1" applyAlignment="1" applyProtection="1">
      <alignment horizontal="center" vertical="center" wrapText="1"/>
    </xf>
    <xf numFmtId="49" fontId="3" fillId="2" borderId="17" xfId="0" applyNumberFormat="1" applyFont="1" applyFill="1" applyBorder="1" applyAlignment="1" applyProtection="1">
      <alignment horizontal="center" vertical="center" wrapText="1"/>
    </xf>
    <xf numFmtId="49" fontId="3" fillId="2" borderId="5" xfId="0" applyNumberFormat="1" applyFont="1" applyFill="1" applyBorder="1" applyAlignment="1" applyProtection="1">
      <alignment horizontal="center" vertical="center" wrapText="1"/>
    </xf>
    <xf numFmtId="49" fontId="3" fillId="2" borderId="0" xfId="0" applyNumberFormat="1" applyFont="1" applyFill="1" applyBorder="1" applyAlignment="1" applyProtection="1">
      <alignment horizontal="center" vertical="center" wrapText="1"/>
    </xf>
    <xf numFmtId="49" fontId="3" fillId="2" borderId="18" xfId="0" applyNumberFormat="1" applyFont="1" applyFill="1" applyBorder="1" applyAlignment="1" applyProtection="1">
      <alignment horizontal="center" vertical="center" wrapText="1"/>
    </xf>
    <xf numFmtId="49" fontId="3" fillId="2" borderId="19" xfId="0" applyNumberFormat="1" applyFont="1" applyFill="1" applyBorder="1" applyAlignment="1" applyProtection="1">
      <alignment horizontal="center" vertical="center" wrapText="1"/>
    </xf>
    <xf numFmtId="49" fontId="3" fillId="2" borderId="3" xfId="0" applyNumberFormat="1" applyFont="1" applyFill="1" applyBorder="1" applyAlignment="1" applyProtection="1">
      <alignment horizontal="center" vertical="center" wrapText="1"/>
    </xf>
    <xf numFmtId="49" fontId="3" fillId="2" borderId="20" xfId="0" applyNumberFormat="1" applyFont="1" applyFill="1" applyBorder="1" applyAlignment="1" applyProtection="1">
      <alignment horizontal="center" vertical="center" wrapText="1"/>
    </xf>
    <xf numFmtId="49" fontId="3" fillId="2" borderId="9" xfId="0" applyNumberFormat="1" applyFont="1" applyFill="1" applyBorder="1" applyAlignment="1" applyProtection="1">
      <alignment horizontal="center"/>
    </xf>
    <xf numFmtId="49" fontId="10" fillId="2" borderId="31" xfId="0" applyNumberFormat="1" applyFont="1" applyFill="1" applyBorder="1" applyAlignment="1" applyProtection="1">
      <alignment horizontal="left" vertical="center"/>
    </xf>
    <xf numFmtId="0" fontId="5" fillId="2" borderId="31" xfId="0" applyFont="1" applyFill="1" applyBorder="1" applyAlignment="1" applyProtection="1">
      <alignment horizontal="left" vertical="center"/>
    </xf>
    <xf numFmtId="49" fontId="11" fillId="2" borderId="31" xfId="0" applyNumberFormat="1" applyFont="1" applyFill="1" applyBorder="1" applyAlignment="1" applyProtection="1">
      <alignment horizontal="left" vertical="center"/>
    </xf>
    <xf numFmtId="0" fontId="3" fillId="2" borderId="31" xfId="0" applyFont="1" applyFill="1" applyBorder="1" applyAlignment="1" applyProtection="1">
      <alignment horizontal="left"/>
    </xf>
    <xf numFmtId="49" fontId="8" fillId="2" borderId="22" xfId="0" applyNumberFormat="1" applyFont="1" applyFill="1" applyBorder="1" applyAlignment="1" applyProtection="1">
      <alignment horizontal="center" vertical="center"/>
    </xf>
    <xf numFmtId="0" fontId="5" fillId="2" borderId="18" xfId="0" applyFont="1" applyFill="1" applyBorder="1" applyAlignment="1" applyProtection="1"/>
    <xf numFmtId="49" fontId="14" fillId="2" borderId="0" xfId="0" applyNumberFormat="1" applyFont="1" applyFill="1" applyBorder="1" applyAlignment="1" applyProtection="1">
      <alignment horizontal="right" vertical="center"/>
    </xf>
    <xf numFmtId="49" fontId="14" fillId="2" borderId="0" xfId="0" applyNumberFormat="1" applyFont="1" applyFill="1" applyBorder="1" applyAlignment="1" applyProtection="1">
      <alignment horizontal="right"/>
    </xf>
    <xf numFmtId="49" fontId="27" fillId="2" borderId="7" xfId="0" applyNumberFormat="1" applyFont="1" applyFill="1" applyBorder="1" applyAlignment="1" applyProtection="1">
      <alignment horizontal="center" vertical="center"/>
    </xf>
    <xf numFmtId="0" fontId="3" fillId="2" borderId="7" xfId="0" applyNumberFormat="1" applyFont="1" applyFill="1" applyBorder="1" applyAlignment="1" applyProtection="1">
      <alignment horizontal="center"/>
    </xf>
    <xf numFmtId="0" fontId="3" fillId="2" borderId="14" xfId="0" applyNumberFormat="1" applyFont="1" applyFill="1" applyBorder="1" applyAlignment="1" applyProtection="1">
      <alignment horizontal="center"/>
    </xf>
    <xf numFmtId="0" fontId="3" fillId="2" borderId="8" xfId="0" applyNumberFormat="1" applyFont="1" applyFill="1" applyBorder="1" applyAlignment="1" applyProtection="1">
      <alignment horizontal="center"/>
    </xf>
    <xf numFmtId="0" fontId="3" fillId="2" borderId="7" xfId="0" applyFont="1" applyFill="1" applyBorder="1" applyAlignment="1" applyProtection="1">
      <alignment horizontal="center" shrinkToFit="1"/>
    </xf>
    <xf numFmtId="0" fontId="3" fillId="2" borderId="14" xfId="0" applyFont="1" applyFill="1" applyBorder="1" applyAlignment="1" applyProtection="1">
      <alignment horizontal="center" shrinkToFit="1"/>
    </xf>
    <xf numFmtId="0" fontId="3" fillId="2" borderId="8" xfId="0" applyFont="1" applyFill="1" applyBorder="1" applyAlignment="1" applyProtection="1">
      <alignment horizontal="center" shrinkToFit="1"/>
    </xf>
    <xf numFmtId="49" fontId="6" fillId="2" borderId="15" xfId="0" applyNumberFormat="1" applyFont="1" applyFill="1" applyBorder="1" applyAlignment="1" applyProtection="1">
      <alignment horizontal="center" vertical="center"/>
    </xf>
    <xf numFmtId="0" fontId="5" fillId="2" borderId="18"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0" xfId="0" applyFont="1" applyFill="1" applyAlignment="1" applyProtection="1">
      <alignment horizontal="center" vertical="center"/>
    </xf>
    <xf numFmtId="0" fontId="5" fillId="2" borderId="0" xfId="0" applyFont="1" applyFill="1" applyAlignment="1" applyProtection="1">
      <alignment horizontal="left"/>
    </xf>
    <xf numFmtId="49" fontId="13" fillId="2" borderId="0" xfId="0" applyNumberFormat="1" applyFont="1" applyFill="1" applyBorder="1" applyAlignment="1" applyProtection="1">
      <alignment horizontal="center" vertical="center"/>
    </xf>
    <xf numFmtId="49" fontId="13" fillId="2" borderId="0" xfId="0" applyNumberFormat="1" applyFont="1" applyFill="1" applyBorder="1" applyAlignment="1" applyProtection="1">
      <alignment vertical="center"/>
    </xf>
    <xf numFmtId="0" fontId="5" fillId="2" borderId="0" xfId="0" applyFont="1" applyFill="1" applyBorder="1" applyAlignment="1" applyProtection="1">
      <alignment vertical="center"/>
    </xf>
    <xf numFmtId="49" fontId="8" fillId="2" borderId="0" xfId="0" applyNumberFormat="1" applyFont="1" applyFill="1" applyBorder="1" applyAlignment="1">
      <alignment horizontal="center" vertical="center" wrapText="1"/>
    </xf>
    <xf numFmtId="0" fontId="5" fillId="2" borderId="0" xfId="0" applyFont="1" applyFill="1" applyAlignment="1"/>
    <xf numFmtId="0" fontId="5" fillId="2" borderId="4" xfId="0" applyFont="1" applyFill="1" applyBorder="1" applyAlignment="1"/>
    <xf numFmtId="0" fontId="7" fillId="2" borderId="7" xfId="0" applyNumberFormat="1" applyFont="1" applyFill="1" applyBorder="1" applyAlignment="1">
      <alignment horizontal="center" vertical="center"/>
    </xf>
    <xf numFmtId="0" fontId="7" fillId="2" borderId="14" xfId="0" applyNumberFormat="1" applyFont="1" applyFill="1" applyBorder="1" applyAlignment="1">
      <alignment horizontal="center" vertical="center"/>
    </xf>
    <xf numFmtId="0" fontId="7" fillId="2" borderId="8"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0" fontId="6" fillId="2" borderId="14" xfId="0" applyFont="1" applyFill="1" applyBorder="1" applyAlignment="1">
      <alignment horizontal="center" vertical="center"/>
    </xf>
    <xf numFmtId="0" fontId="6" fillId="2" borderId="8" xfId="0" applyFont="1" applyFill="1" applyBorder="1" applyAlignment="1">
      <alignment horizontal="center" vertical="center"/>
    </xf>
    <xf numFmtId="0" fontId="9" fillId="2" borderId="7" xfId="0" applyNumberFormat="1" applyFont="1" applyFill="1" applyBorder="1" applyAlignment="1">
      <alignment horizontal="center" vertical="center"/>
    </xf>
    <xf numFmtId="0" fontId="9" fillId="2" borderId="14" xfId="0" applyNumberFormat="1" applyFont="1" applyFill="1" applyBorder="1" applyAlignment="1">
      <alignment horizontal="center" vertical="center"/>
    </xf>
    <xf numFmtId="0" fontId="9" fillId="2" borderId="8" xfId="0" applyNumberFormat="1" applyFont="1" applyFill="1" applyBorder="1" applyAlignment="1">
      <alignment horizontal="center" vertical="center"/>
    </xf>
    <xf numFmtId="0" fontId="17" fillId="2" borderId="15" xfId="0" applyFont="1" applyFill="1" applyBorder="1" applyAlignment="1">
      <alignment horizontal="center" vertical="center"/>
    </xf>
    <xf numFmtId="0" fontId="18" fillId="2" borderId="15" xfId="0" applyFont="1" applyFill="1" applyBorder="1" applyAlignment="1">
      <alignment vertical="center"/>
    </xf>
    <xf numFmtId="49" fontId="10" fillId="2" borderId="14" xfId="0" applyNumberFormat="1" applyFont="1" applyFill="1" applyBorder="1" applyAlignment="1">
      <alignment horizontal="center"/>
    </xf>
    <xf numFmtId="0" fontId="5" fillId="2" borderId="14" xfId="0" applyFont="1" applyFill="1" applyBorder="1" applyAlignment="1">
      <alignment horizontal="center"/>
    </xf>
    <xf numFmtId="49" fontId="10" fillId="2" borderId="2" xfId="0" applyNumberFormat="1" applyFont="1" applyFill="1" applyBorder="1" applyAlignment="1">
      <alignment horizontal="center"/>
    </xf>
    <xf numFmtId="49" fontId="10" fillId="2" borderId="0" xfId="0" applyNumberFormat="1" applyFont="1" applyFill="1" applyBorder="1" applyAlignment="1">
      <alignment horizontal="left"/>
    </xf>
    <xf numFmtId="49" fontId="10" fillId="2" borderId="9" xfId="0" applyNumberFormat="1" applyFont="1" applyFill="1" applyBorder="1" applyAlignment="1">
      <alignment horizontal="center"/>
    </xf>
    <xf numFmtId="49" fontId="10" fillId="2" borderId="0" xfId="0" applyNumberFormat="1" applyFont="1" applyFill="1" applyBorder="1" applyAlignment="1">
      <alignment horizontal="center"/>
    </xf>
    <xf numFmtId="0" fontId="5" fillId="2" borderId="0" xfId="0" applyFont="1" applyFill="1" applyBorder="1" applyAlignment="1">
      <alignment horizontal="left"/>
    </xf>
    <xf numFmtId="0" fontId="5" fillId="2" borderId="0" xfId="0" applyFont="1" applyFill="1" applyBorder="1" applyAlignment="1"/>
    <xf numFmtId="49" fontId="10" fillId="2" borderId="0" xfId="0" applyNumberFormat="1" applyFont="1" applyFill="1" applyBorder="1" applyAlignment="1"/>
    <xf numFmtId="0" fontId="5" fillId="2" borderId="0" xfId="0" applyFont="1" applyFill="1" applyBorder="1" applyAlignment="1">
      <alignment horizontal="center"/>
    </xf>
    <xf numFmtId="49" fontId="3" fillId="2" borderId="0" xfId="0" applyNumberFormat="1" applyFont="1" applyFill="1" applyBorder="1" applyAlignment="1">
      <alignment horizontal="left"/>
    </xf>
    <xf numFmtId="0" fontId="17" fillId="2" borderId="7"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8" xfId="0" applyFont="1" applyFill="1" applyBorder="1" applyAlignment="1">
      <alignment horizontal="center" vertical="center"/>
    </xf>
    <xf numFmtId="49" fontId="10" fillId="2" borderId="0" xfId="0" applyNumberFormat="1" applyFont="1" applyFill="1" applyBorder="1" applyAlignment="1">
      <alignment horizontal="left" vertical="top" wrapText="1"/>
    </xf>
    <xf numFmtId="0" fontId="5" fillId="2" borderId="0" xfId="0" applyFont="1" applyFill="1" applyAlignment="1">
      <alignment horizontal="left" vertical="top" wrapText="1"/>
    </xf>
    <xf numFmtId="49" fontId="16" fillId="2" borderId="0" xfId="0" applyNumberFormat="1" applyFont="1" applyFill="1" applyBorder="1" applyAlignment="1" applyProtection="1">
      <alignment horizontal="center" vertical="center"/>
    </xf>
  </cellXfs>
  <cellStyles count="3">
    <cellStyle name="通貨 2" xfId="1" xr:uid="{00000000-0005-0000-0000-000000000000}"/>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600F5-B18E-4A07-945B-20C6AFA858BB}">
  <sheetPr>
    <pageSetUpPr fitToPage="1"/>
  </sheetPr>
  <dimension ref="A2:HT4151"/>
  <sheetViews>
    <sheetView tabSelected="1" view="pageBreakPreview" zoomScaleNormal="100" zoomScaleSheetLayoutView="100" workbookViewId="0">
      <selection activeCell="GX3" sqref="GX3"/>
    </sheetView>
  </sheetViews>
  <sheetFormatPr defaultColWidth="0.5" defaultRowHeight="10.5"/>
  <cols>
    <col min="1" max="192" width="0.5" style="125" customWidth="1"/>
    <col min="193" max="16384" width="0.5" style="100"/>
  </cols>
  <sheetData>
    <row r="2" spans="1:200" ht="10.5" customHeight="1"/>
    <row r="3" spans="1:200" ht="24" customHeight="1">
      <c r="D3" s="377" t="s">
        <v>102</v>
      </c>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126"/>
      <c r="AZ3" s="126"/>
      <c r="BA3" s="126"/>
      <c r="BB3" s="126"/>
      <c r="BC3" s="126"/>
      <c r="BD3" s="126"/>
      <c r="BE3" s="126"/>
      <c r="BF3" s="126"/>
      <c r="BG3" s="126"/>
      <c r="BH3" s="126"/>
      <c r="CM3" s="126"/>
      <c r="CN3" s="126"/>
      <c r="CU3" s="181"/>
      <c r="CV3" s="181"/>
      <c r="CW3" s="421" t="s">
        <v>234</v>
      </c>
      <c r="CX3" s="388"/>
      <c r="CY3" s="388"/>
      <c r="CZ3" s="388"/>
      <c r="DA3" s="388"/>
      <c r="DB3" s="388"/>
      <c r="DC3" s="388"/>
      <c r="DD3" s="388"/>
      <c r="DE3" s="388"/>
      <c r="DF3" s="388"/>
      <c r="DG3" s="388"/>
      <c r="DH3" s="388"/>
      <c r="DI3" s="388"/>
      <c r="DJ3" s="388"/>
      <c r="DK3" s="388"/>
      <c r="DL3" s="388"/>
      <c r="DM3" s="388"/>
      <c r="DN3" s="388"/>
      <c r="DO3" s="388"/>
      <c r="DP3" s="388"/>
      <c r="DQ3" s="388"/>
      <c r="DR3" s="388"/>
      <c r="DS3" s="388"/>
      <c r="DT3" s="389"/>
      <c r="DU3" s="401" t="s">
        <v>104</v>
      </c>
      <c r="DV3" s="401"/>
      <c r="DW3" s="401"/>
      <c r="DX3" s="401"/>
      <c r="DY3" s="401"/>
      <c r="DZ3" s="402"/>
      <c r="EA3" s="398"/>
      <c r="EB3" s="399"/>
      <c r="EC3" s="399"/>
      <c r="ED3" s="399"/>
      <c r="EE3" s="400"/>
      <c r="EF3" s="369"/>
      <c r="EG3" s="370"/>
      <c r="EH3" s="370"/>
      <c r="EI3" s="370"/>
      <c r="EJ3" s="371"/>
      <c r="EK3" s="392" t="s">
        <v>0</v>
      </c>
      <c r="EL3" s="392"/>
      <c r="EM3" s="392"/>
      <c r="EN3" s="392"/>
      <c r="EO3" s="393"/>
      <c r="EP3" s="391"/>
      <c r="EQ3" s="391"/>
      <c r="ER3" s="391"/>
      <c r="ES3" s="391"/>
      <c r="ET3" s="391"/>
      <c r="EU3" s="390"/>
      <c r="EV3" s="390"/>
      <c r="EW3" s="390"/>
      <c r="EX3" s="390"/>
      <c r="EY3" s="390"/>
      <c r="EZ3" s="309"/>
      <c r="FA3" s="307" t="s">
        <v>1</v>
      </c>
      <c r="FB3" s="308"/>
      <c r="FC3" s="308"/>
      <c r="FD3" s="308"/>
      <c r="FE3" s="308"/>
      <c r="FF3" s="422"/>
      <c r="FG3" s="423"/>
      <c r="FH3" s="423"/>
      <c r="FI3" s="423"/>
      <c r="FJ3" s="424"/>
      <c r="FK3" s="425"/>
      <c r="FL3" s="426"/>
      <c r="FM3" s="426"/>
      <c r="FN3" s="426"/>
      <c r="FO3" s="426"/>
      <c r="FP3" s="427"/>
      <c r="FQ3" s="375" t="s">
        <v>94</v>
      </c>
      <c r="FR3" s="376"/>
      <c r="FS3" s="376"/>
      <c r="FT3" s="367"/>
      <c r="FU3" s="366" t="s">
        <v>103</v>
      </c>
      <c r="FV3" s="367"/>
      <c r="FW3" s="367"/>
      <c r="FX3" s="367"/>
      <c r="FY3" s="367"/>
      <c r="FZ3" s="368"/>
      <c r="GA3" s="369">
        <v>1</v>
      </c>
      <c r="GB3" s="370"/>
      <c r="GC3" s="370"/>
      <c r="GD3" s="370"/>
      <c r="GE3" s="371"/>
      <c r="GF3" s="369">
        <v>1</v>
      </c>
      <c r="GG3" s="370"/>
      <c r="GH3" s="370"/>
      <c r="GI3" s="370"/>
      <c r="GJ3" s="371"/>
    </row>
    <row r="4" spans="1:200" ht="9" customHeight="1">
      <c r="D4" s="378"/>
      <c r="E4" s="378"/>
      <c r="F4" s="378"/>
      <c r="G4" s="378"/>
      <c r="H4" s="378"/>
      <c r="I4" s="378"/>
      <c r="J4" s="378"/>
      <c r="K4" s="378"/>
      <c r="L4" s="378"/>
      <c r="M4" s="378"/>
      <c r="N4" s="378"/>
      <c r="O4" s="378"/>
      <c r="P4" s="378"/>
      <c r="Q4" s="378"/>
      <c r="R4" s="378"/>
      <c r="S4" s="378"/>
      <c r="T4" s="378"/>
      <c r="U4" s="378"/>
      <c r="V4" s="378"/>
      <c r="W4" s="378"/>
      <c r="X4" s="378"/>
      <c r="Y4" s="378"/>
      <c r="Z4" s="378"/>
      <c r="AA4" s="378"/>
      <c r="AB4" s="378"/>
      <c r="AC4" s="378"/>
      <c r="AD4" s="378"/>
      <c r="AE4" s="378"/>
      <c r="AF4" s="378"/>
      <c r="AG4" s="378"/>
      <c r="AH4" s="378"/>
      <c r="AI4" s="378"/>
      <c r="AJ4" s="378"/>
      <c r="AK4" s="378"/>
      <c r="AL4" s="378"/>
      <c r="AM4" s="378"/>
      <c r="AN4" s="378"/>
      <c r="AO4" s="378"/>
      <c r="AP4" s="378"/>
      <c r="AQ4" s="378"/>
      <c r="AR4" s="378"/>
      <c r="AS4" s="378"/>
      <c r="AT4" s="378"/>
      <c r="AU4" s="378"/>
      <c r="AV4" s="378"/>
      <c r="AW4" s="378"/>
      <c r="AX4" s="378"/>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EU4" s="127"/>
      <c r="EV4" s="127"/>
      <c r="EW4" s="127"/>
      <c r="EX4" s="127"/>
      <c r="EY4" s="127"/>
      <c r="EZ4" s="127"/>
      <c r="FA4" s="127"/>
      <c r="FB4" s="127"/>
      <c r="FC4" s="127"/>
      <c r="FD4" s="127"/>
      <c r="FE4" s="127"/>
    </row>
    <row r="5" spans="1:200" ht="24" customHeight="1">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378"/>
      <c r="AK5" s="378"/>
      <c r="AL5" s="378"/>
      <c r="AM5" s="378"/>
      <c r="AN5" s="378"/>
      <c r="AO5" s="378"/>
      <c r="AP5" s="378"/>
      <c r="AQ5" s="378"/>
      <c r="AR5" s="378"/>
      <c r="AS5" s="378"/>
      <c r="AT5" s="378"/>
      <c r="AU5" s="378"/>
      <c r="AV5" s="378"/>
      <c r="AW5" s="378"/>
      <c r="AX5" s="378"/>
      <c r="AY5" s="126"/>
      <c r="AZ5" s="126"/>
      <c r="BA5" s="126"/>
      <c r="BB5" s="126"/>
      <c r="BC5" s="126"/>
      <c r="CQ5" s="181"/>
      <c r="CR5" s="181"/>
      <c r="CS5" s="387" t="s">
        <v>235</v>
      </c>
      <c r="CT5" s="388"/>
      <c r="CU5" s="388"/>
      <c r="CV5" s="388"/>
      <c r="CW5" s="388"/>
      <c r="CX5" s="388"/>
      <c r="CY5" s="388"/>
      <c r="CZ5" s="388"/>
      <c r="DA5" s="388"/>
      <c r="DB5" s="388"/>
      <c r="DC5" s="388"/>
      <c r="DD5" s="388"/>
      <c r="DE5" s="388"/>
      <c r="DF5" s="388"/>
      <c r="DG5" s="388"/>
      <c r="DH5" s="388"/>
      <c r="DI5" s="388"/>
      <c r="DJ5" s="388"/>
      <c r="DK5" s="388"/>
      <c r="DL5" s="388"/>
      <c r="DM5" s="388"/>
      <c r="DN5" s="388"/>
      <c r="DO5" s="388"/>
      <c r="DP5" s="388"/>
      <c r="DQ5" s="388"/>
      <c r="DR5" s="388"/>
      <c r="DS5" s="388"/>
      <c r="DT5" s="388"/>
      <c r="DU5" s="388"/>
      <c r="DV5" s="388"/>
      <c r="DW5" s="388"/>
      <c r="DX5" s="388"/>
      <c r="DY5" s="388"/>
      <c r="DZ5" s="388"/>
      <c r="EA5" s="388"/>
      <c r="EB5" s="388"/>
      <c r="EC5" s="388"/>
      <c r="ED5" s="388"/>
      <c r="EE5" s="388"/>
      <c r="EF5" s="388"/>
      <c r="EG5" s="388"/>
      <c r="EH5" s="388"/>
      <c r="EI5" s="388"/>
      <c r="EJ5" s="389"/>
      <c r="EK5" s="387"/>
      <c r="EL5" s="388"/>
      <c r="EM5" s="388"/>
      <c r="EN5" s="388"/>
      <c r="EO5" s="389"/>
      <c r="EP5" s="428"/>
      <c r="EQ5" s="428"/>
      <c r="ER5" s="428"/>
      <c r="ES5" s="428"/>
      <c r="ET5" s="428"/>
      <c r="EU5" s="428"/>
      <c r="EV5" s="386"/>
      <c r="EW5" s="386"/>
      <c r="EX5" s="386"/>
      <c r="EY5" s="386"/>
      <c r="EZ5" s="386"/>
      <c r="FA5" s="386"/>
      <c r="FB5" s="386"/>
      <c r="FC5" s="386"/>
      <c r="FD5" s="386"/>
      <c r="FE5" s="386"/>
      <c r="FF5" s="386"/>
      <c r="FG5" s="386"/>
      <c r="FH5" s="386"/>
      <c r="FI5" s="386"/>
      <c r="FJ5" s="386"/>
      <c r="FK5" s="386"/>
      <c r="FL5" s="372"/>
      <c r="FM5" s="373"/>
      <c r="FN5" s="373"/>
      <c r="FO5" s="373"/>
      <c r="FP5" s="374"/>
      <c r="FQ5" s="372"/>
      <c r="FR5" s="373"/>
      <c r="FS5" s="373"/>
      <c r="FT5" s="373"/>
      <c r="FU5" s="374"/>
      <c r="FV5" s="372"/>
      <c r="FW5" s="373"/>
      <c r="FX5" s="373"/>
      <c r="FY5" s="373"/>
      <c r="FZ5" s="374"/>
      <c r="GA5" s="372"/>
      <c r="GB5" s="373"/>
      <c r="GC5" s="373"/>
      <c r="GD5" s="373"/>
      <c r="GE5" s="374"/>
      <c r="GF5" s="372"/>
      <c r="GG5" s="373"/>
      <c r="GH5" s="373"/>
      <c r="GI5" s="373"/>
      <c r="GJ5" s="374"/>
      <c r="GR5" s="101"/>
    </row>
    <row r="6" spans="1:200" s="102" customFormat="1" ht="10.5" customHeight="1">
      <c r="A6" s="125"/>
      <c r="B6" s="125"/>
      <c r="C6" s="125"/>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126"/>
      <c r="CD6" s="126"/>
      <c r="CE6" s="126"/>
      <c r="CF6" s="126"/>
      <c r="CG6" s="126"/>
      <c r="CH6" s="126"/>
      <c r="CI6" s="126"/>
      <c r="CJ6" s="126"/>
      <c r="CK6" s="126"/>
      <c r="CL6" s="126"/>
      <c r="CM6" s="126"/>
      <c r="CN6" s="126"/>
      <c r="CO6" s="126"/>
      <c r="CP6" s="126"/>
      <c r="CQ6" s="126"/>
      <c r="CR6" s="126"/>
      <c r="CS6" s="126"/>
      <c r="CT6" s="126"/>
      <c r="CU6" s="126"/>
      <c r="CV6" s="126"/>
      <c r="CW6" s="126"/>
      <c r="CX6" s="126"/>
      <c r="CY6" s="126"/>
      <c r="CZ6" s="126"/>
      <c r="DA6" s="126"/>
      <c r="DB6" s="126"/>
      <c r="DC6" s="126"/>
      <c r="DD6" s="126"/>
      <c r="DE6" s="126"/>
      <c r="DF6" s="126"/>
      <c r="DG6" s="126"/>
      <c r="DH6" s="273"/>
      <c r="DI6" s="273"/>
      <c r="DJ6" s="273"/>
      <c r="DK6" s="273"/>
      <c r="DL6" s="273"/>
      <c r="DM6" s="273"/>
      <c r="DN6" s="273"/>
      <c r="DO6" s="273"/>
      <c r="DP6" s="273"/>
      <c r="DQ6" s="273"/>
      <c r="DR6" s="273"/>
      <c r="DS6" s="273"/>
      <c r="DT6" s="273"/>
      <c r="DU6" s="273"/>
      <c r="DV6" s="273"/>
      <c r="DW6" s="273"/>
      <c r="DX6" s="273"/>
      <c r="DY6" s="273"/>
      <c r="DZ6" s="273"/>
      <c r="EA6" s="273"/>
      <c r="EB6" s="273"/>
      <c r="EC6" s="273"/>
      <c r="ED6" s="273"/>
      <c r="EE6" s="273"/>
      <c r="EF6" s="273"/>
      <c r="EG6" s="273"/>
      <c r="EH6" s="273"/>
      <c r="EI6" s="273"/>
      <c r="EJ6" s="273"/>
      <c r="EK6" s="273"/>
      <c r="EL6" s="273"/>
      <c r="EM6" s="125"/>
      <c r="EN6" s="125"/>
      <c r="EO6" s="273"/>
      <c r="EP6" s="273"/>
      <c r="EQ6" s="273"/>
      <c r="ER6" s="273"/>
      <c r="ES6" s="273"/>
      <c r="ET6" s="273"/>
      <c r="EU6" s="128"/>
      <c r="EV6" s="273"/>
      <c r="EW6" s="273"/>
      <c r="EX6" s="273"/>
      <c r="EY6" s="273"/>
      <c r="EZ6" s="273"/>
      <c r="FA6" s="273"/>
      <c r="FB6" s="273"/>
      <c r="FC6" s="273"/>
      <c r="FD6" s="273"/>
      <c r="FE6" s="273"/>
      <c r="FF6" s="273"/>
      <c r="FG6" s="273"/>
      <c r="FH6" s="128"/>
      <c r="FI6" s="273"/>
      <c r="FJ6" s="273"/>
      <c r="FK6" s="273"/>
      <c r="FL6" s="273"/>
      <c r="FM6" s="273"/>
      <c r="FN6" s="273"/>
      <c r="FO6" s="273"/>
      <c r="FP6" s="273"/>
      <c r="FQ6" s="273"/>
      <c r="FR6" s="273"/>
      <c r="FS6" s="125"/>
      <c r="FT6" s="125"/>
      <c r="FU6" s="129"/>
      <c r="FV6" s="273"/>
      <c r="FW6" s="273"/>
      <c r="FX6" s="273"/>
      <c r="FY6" s="273"/>
      <c r="FZ6" s="273"/>
      <c r="GA6" s="273"/>
      <c r="GB6" s="273"/>
      <c r="GC6" s="273"/>
      <c r="GD6" s="273"/>
      <c r="GE6" s="273"/>
      <c r="GF6" s="273"/>
      <c r="GG6" s="273"/>
      <c r="GH6" s="273"/>
      <c r="GI6" s="273"/>
      <c r="GJ6" s="273"/>
    </row>
    <row r="7" spans="1:200" s="102" customFormat="1" ht="4.5" customHeight="1">
      <c r="A7" s="125"/>
      <c r="B7" s="125"/>
      <c r="C7" s="125"/>
      <c r="D7" s="403" t="s">
        <v>105</v>
      </c>
      <c r="E7" s="404"/>
      <c r="F7" s="404"/>
      <c r="G7" s="404"/>
      <c r="H7" s="404"/>
      <c r="I7" s="404"/>
      <c r="J7" s="404"/>
      <c r="K7" s="404"/>
      <c r="L7" s="404"/>
      <c r="M7" s="404"/>
      <c r="N7" s="404"/>
      <c r="O7" s="404"/>
      <c r="P7" s="404"/>
      <c r="Q7" s="404"/>
      <c r="R7" s="404"/>
      <c r="S7" s="404"/>
      <c r="T7" s="404"/>
      <c r="U7" s="404"/>
      <c r="V7" s="405"/>
      <c r="W7" s="130"/>
      <c r="X7" s="130"/>
      <c r="Y7" s="130"/>
      <c r="Z7" s="130"/>
      <c r="AA7" s="130"/>
      <c r="AB7" s="130"/>
      <c r="AC7" s="130"/>
      <c r="AD7" s="130"/>
      <c r="AE7" s="130"/>
      <c r="AF7" s="130"/>
      <c r="AG7" s="130"/>
      <c r="AH7" s="130"/>
      <c r="AI7" s="130"/>
      <c r="AJ7" s="130"/>
      <c r="AK7" s="412"/>
      <c r="AL7" s="412"/>
      <c r="AM7" s="412"/>
      <c r="AN7" s="412"/>
      <c r="AO7" s="412"/>
      <c r="AP7" s="412"/>
      <c r="AQ7" s="412"/>
      <c r="AR7" s="412"/>
      <c r="AS7" s="412"/>
      <c r="AT7" s="412"/>
      <c r="AU7" s="412"/>
      <c r="AV7" s="412"/>
      <c r="AW7" s="412"/>
      <c r="AX7" s="412"/>
      <c r="AY7" s="412"/>
      <c r="AZ7" s="412"/>
      <c r="BA7" s="412"/>
      <c r="BB7" s="412"/>
      <c r="BC7" s="412"/>
      <c r="BD7" s="412"/>
      <c r="BE7" s="412"/>
      <c r="BF7" s="412"/>
      <c r="BG7" s="412"/>
      <c r="BH7" s="412"/>
      <c r="BI7" s="412"/>
      <c r="BJ7" s="412"/>
      <c r="BK7" s="412"/>
      <c r="BL7" s="412"/>
      <c r="BM7" s="412"/>
      <c r="BN7" s="412"/>
      <c r="BO7" s="412"/>
      <c r="BP7" s="412"/>
      <c r="BQ7" s="412"/>
      <c r="BR7" s="412"/>
      <c r="BS7" s="412"/>
      <c r="BT7" s="412"/>
      <c r="BU7" s="412"/>
      <c r="BV7" s="412"/>
      <c r="BW7" s="412"/>
      <c r="BX7" s="412"/>
      <c r="BY7" s="412"/>
      <c r="BZ7" s="412"/>
      <c r="CA7" s="412"/>
      <c r="CB7" s="412"/>
      <c r="CC7" s="412"/>
      <c r="CD7" s="412"/>
      <c r="CE7" s="412"/>
      <c r="CF7" s="412"/>
      <c r="CG7" s="412"/>
      <c r="CH7" s="131"/>
      <c r="CI7" s="132"/>
      <c r="CJ7" s="133"/>
      <c r="CK7" s="133"/>
      <c r="CL7" s="133"/>
      <c r="CM7" s="133"/>
      <c r="CN7" s="133"/>
      <c r="CO7" s="133"/>
      <c r="CP7" s="133"/>
      <c r="CQ7" s="133"/>
      <c r="CR7" s="133"/>
      <c r="CS7" s="133"/>
      <c r="CT7" s="133"/>
      <c r="CU7" s="134"/>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5"/>
      <c r="EN7" s="135"/>
      <c r="EO7" s="131"/>
      <c r="EP7" s="131"/>
      <c r="EQ7" s="131"/>
      <c r="ER7" s="131"/>
      <c r="ES7" s="131"/>
      <c r="ET7" s="131"/>
      <c r="EU7" s="136"/>
      <c r="EV7" s="131"/>
      <c r="EW7" s="131"/>
      <c r="EX7" s="131"/>
      <c r="EY7" s="131"/>
      <c r="EZ7" s="131"/>
      <c r="FA7" s="131"/>
      <c r="FB7" s="131"/>
      <c r="FC7" s="131"/>
      <c r="FD7" s="131"/>
      <c r="FE7" s="131"/>
      <c r="FF7" s="131"/>
      <c r="FG7" s="131"/>
      <c r="FH7" s="136"/>
      <c r="FI7" s="131"/>
      <c r="FJ7" s="131"/>
      <c r="FK7" s="131"/>
      <c r="FL7" s="131"/>
      <c r="FM7" s="131"/>
      <c r="FN7" s="131"/>
      <c r="FO7" s="131"/>
      <c r="FP7" s="131"/>
      <c r="FQ7" s="131"/>
      <c r="FR7" s="131"/>
      <c r="FS7" s="135"/>
      <c r="FT7" s="135"/>
      <c r="FU7" s="137"/>
      <c r="FV7" s="131"/>
      <c r="FW7" s="131"/>
      <c r="FX7" s="131"/>
      <c r="FY7" s="131"/>
      <c r="FZ7" s="131"/>
      <c r="GA7" s="131"/>
      <c r="GB7" s="131"/>
      <c r="GC7" s="131"/>
      <c r="GD7" s="131"/>
      <c r="GE7" s="131"/>
      <c r="GF7" s="131"/>
      <c r="GG7" s="131"/>
      <c r="GH7" s="131"/>
      <c r="GI7" s="131"/>
      <c r="GJ7" s="138"/>
    </row>
    <row r="8" spans="1:200" s="102" customFormat="1" ht="12.75" customHeight="1">
      <c r="A8" s="273"/>
      <c r="B8" s="273"/>
      <c r="C8" s="273"/>
      <c r="D8" s="406"/>
      <c r="E8" s="407"/>
      <c r="F8" s="407"/>
      <c r="G8" s="407"/>
      <c r="H8" s="407"/>
      <c r="I8" s="407"/>
      <c r="J8" s="407"/>
      <c r="K8" s="407"/>
      <c r="L8" s="407"/>
      <c r="M8" s="407"/>
      <c r="N8" s="407"/>
      <c r="O8" s="407"/>
      <c r="P8" s="407"/>
      <c r="Q8" s="407"/>
      <c r="R8" s="407"/>
      <c r="S8" s="407"/>
      <c r="T8" s="407"/>
      <c r="U8" s="407"/>
      <c r="V8" s="408"/>
      <c r="W8" s="139"/>
      <c r="X8" s="413" t="s">
        <v>122</v>
      </c>
      <c r="Y8" s="414"/>
      <c r="Z8" s="414"/>
      <c r="AA8" s="414"/>
      <c r="AB8" s="414"/>
      <c r="AC8" s="414"/>
      <c r="AD8" s="414"/>
      <c r="AE8" s="414"/>
      <c r="AF8" s="414"/>
      <c r="AG8" s="414"/>
      <c r="AH8" s="414"/>
      <c r="AI8" s="414"/>
      <c r="AJ8" s="415"/>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6"/>
      <c r="BN8" s="416"/>
      <c r="BO8" s="416"/>
      <c r="BP8" s="416"/>
      <c r="BQ8" s="416"/>
      <c r="BR8" s="416"/>
      <c r="BS8" s="416"/>
      <c r="BT8" s="416"/>
      <c r="BU8" s="416"/>
      <c r="BV8" s="416"/>
      <c r="BW8" s="416"/>
      <c r="BX8" s="416"/>
      <c r="BY8" s="416"/>
      <c r="BZ8" s="416"/>
      <c r="CA8" s="416"/>
      <c r="CB8" s="416"/>
      <c r="CC8" s="416"/>
      <c r="CD8" s="416"/>
      <c r="CE8" s="416"/>
      <c r="CF8" s="416"/>
      <c r="CG8" s="416"/>
      <c r="CH8" s="140"/>
      <c r="CI8" s="417" t="s">
        <v>107</v>
      </c>
      <c r="CJ8" s="322"/>
      <c r="CK8" s="322"/>
      <c r="CL8" s="322"/>
      <c r="CM8" s="322"/>
      <c r="CN8" s="322"/>
      <c r="CO8" s="322"/>
      <c r="CP8" s="322"/>
      <c r="CQ8" s="322"/>
      <c r="CR8" s="322"/>
      <c r="CS8" s="322"/>
      <c r="CT8" s="322"/>
      <c r="CU8" s="418"/>
      <c r="CV8" s="273"/>
      <c r="CW8" s="354" t="s">
        <v>60</v>
      </c>
      <c r="CX8" s="354"/>
      <c r="CY8" s="354"/>
      <c r="CZ8" s="354"/>
      <c r="DA8" s="326"/>
      <c r="DB8" s="327"/>
      <c r="DC8" s="327"/>
      <c r="DD8" s="327"/>
      <c r="DE8" s="327"/>
      <c r="DF8" s="327"/>
      <c r="DG8" s="327"/>
      <c r="DH8" s="327"/>
      <c r="DI8" s="327"/>
      <c r="DJ8" s="327"/>
      <c r="DK8" s="327"/>
      <c r="DL8" s="327"/>
      <c r="DM8" s="327"/>
      <c r="DN8" s="327"/>
      <c r="DO8" s="327"/>
      <c r="DP8" s="327"/>
      <c r="DQ8" s="327"/>
      <c r="DR8" s="327"/>
      <c r="DS8" s="327"/>
      <c r="DT8" s="327"/>
      <c r="DU8" s="327"/>
      <c r="DV8" s="327"/>
      <c r="DW8" s="327"/>
      <c r="DX8" s="273"/>
      <c r="DY8" s="273"/>
      <c r="DZ8" s="273"/>
      <c r="EA8" s="273"/>
      <c r="EB8" s="273"/>
      <c r="EC8" s="273"/>
      <c r="ED8" s="273"/>
      <c r="EE8" s="273"/>
      <c r="EF8" s="273"/>
      <c r="EG8" s="273"/>
      <c r="EH8" s="273"/>
      <c r="EI8" s="273"/>
      <c r="EJ8" s="273"/>
      <c r="EK8" s="273"/>
      <c r="EL8" s="273"/>
      <c r="EM8" s="273"/>
      <c r="EN8" s="273"/>
      <c r="EO8" s="273"/>
      <c r="EP8" s="273"/>
      <c r="EQ8" s="273"/>
      <c r="ER8" s="273"/>
      <c r="ES8" s="273"/>
      <c r="ET8" s="273"/>
      <c r="EU8" s="273"/>
      <c r="EV8" s="273"/>
      <c r="EW8" s="273"/>
      <c r="EX8" s="273"/>
      <c r="EY8" s="273"/>
      <c r="EZ8" s="273"/>
      <c r="FA8" s="273"/>
      <c r="FB8" s="273"/>
      <c r="FC8" s="273"/>
      <c r="FD8" s="273"/>
      <c r="FE8" s="128"/>
      <c r="FF8" s="273"/>
      <c r="FG8" s="273"/>
      <c r="FH8" s="273"/>
      <c r="FI8" s="273"/>
      <c r="FJ8" s="273"/>
      <c r="FK8" s="273"/>
      <c r="FL8" s="273"/>
      <c r="FM8" s="273"/>
      <c r="FN8" s="273"/>
      <c r="FO8" s="273"/>
      <c r="FP8" s="273"/>
      <c r="FQ8" s="273"/>
      <c r="FR8" s="273"/>
      <c r="FS8" s="273"/>
      <c r="FT8" s="273"/>
      <c r="FU8" s="273"/>
      <c r="FV8" s="273"/>
      <c r="FW8" s="273"/>
      <c r="FX8" s="273"/>
      <c r="FY8" s="273"/>
      <c r="FZ8" s="273"/>
      <c r="GA8" s="273"/>
      <c r="GB8" s="273"/>
      <c r="GC8" s="273"/>
      <c r="GD8" s="273"/>
      <c r="GE8" s="273"/>
      <c r="GF8" s="273"/>
      <c r="GG8" s="273"/>
      <c r="GH8" s="273"/>
      <c r="GI8" s="273"/>
      <c r="GJ8" s="141"/>
      <c r="GK8" s="103"/>
      <c r="GL8" s="103"/>
      <c r="GM8" s="103"/>
      <c r="GN8" s="103"/>
      <c r="GO8" s="104"/>
    </row>
    <row r="9" spans="1:200" s="102" customFormat="1" ht="3" customHeight="1">
      <c r="A9" s="273"/>
      <c r="B9" s="273"/>
      <c r="C9" s="273"/>
      <c r="D9" s="406"/>
      <c r="E9" s="407"/>
      <c r="F9" s="407"/>
      <c r="G9" s="407"/>
      <c r="H9" s="407"/>
      <c r="I9" s="407"/>
      <c r="J9" s="407"/>
      <c r="K9" s="407"/>
      <c r="L9" s="407"/>
      <c r="M9" s="407"/>
      <c r="N9" s="407"/>
      <c r="O9" s="407"/>
      <c r="P9" s="407"/>
      <c r="Q9" s="407"/>
      <c r="R9" s="407"/>
      <c r="S9" s="407"/>
      <c r="T9" s="407"/>
      <c r="U9" s="407"/>
      <c r="V9" s="408"/>
      <c r="W9" s="142"/>
      <c r="X9" s="142"/>
      <c r="Y9" s="142"/>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73"/>
      <c r="CI9" s="143"/>
      <c r="CJ9" s="159"/>
      <c r="CK9" s="159"/>
      <c r="CL9" s="159"/>
      <c r="CM9" s="159"/>
      <c r="CN9" s="159"/>
      <c r="CO9" s="159"/>
      <c r="CP9" s="159"/>
      <c r="CQ9" s="159"/>
      <c r="CR9" s="159"/>
      <c r="CS9" s="159"/>
      <c r="CT9" s="159"/>
      <c r="CU9" s="162"/>
      <c r="CV9" s="144"/>
      <c r="CW9" s="144"/>
      <c r="CX9" s="144"/>
      <c r="CY9" s="273"/>
      <c r="CZ9" s="273"/>
      <c r="DA9" s="273"/>
      <c r="DB9" s="273"/>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c r="FG9" s="231"/>
      <c r="FH9" s="231"/>
      <c r="FI9" s="231"/>
      <c r="FJ9" s="231"/>
      <c r="FK9" s="231"/>
      <c r="FL9" s="231"/>
      <c r="FM9" s="231"/>
      <c r="FN9" s="231"/>
      <c r="FO9" s="231"/>
      <c r="FP9" s="231"/>
      <c r="FQ9" s="231"/>
      <c r="FR9" s="231"/>
      <c r="FS9" s="231"/>
      <c r="FT9" s="231"/>
      <c r="FU9" s="231"/>
      <c r="FV9" s="231"/>
      <c r="FW9" s="231"/>
      <c r="FX9" s="231"/>
      <c r="FY9" s="231"/>
      <c r="FZ9" s="231"/>
      <c r="GA9" s="231"/>
      <c r="GB9" s="231"/>
      <c r="GC9" s="231"/>
      <c r="GD9" s="231"/>
      <c r="GE9" s="231"/>
      <c r="GF9" s="231"/>
      <c r="GG9" s="231"/>
      <c r="GH9" s="231"/>
      <c r="GI9" s="231"/>
      <c r="GJ9" s="145"/>
      <c r="GK9" s="105"/>
      <c r="GL9" s="105"/>
      <c r="GM9" s="105"/>
      <c r="GN9" s="105"/>
      <c r="GO9" s="105"/>
      <c r="GP9" s="106"/>
    </row>
    <row r="10" spans="1:200" s="102" customFormat="1" ht="15" customHeight="1">
      <c r="A10" s="125"/>
      <c r="B10" s="125"/>
      <c r="C10" s="125"/>
      <c r="D10" s="406"/>
      <c r="E10" s="407"/>
      <c r="F10" s="407"/>
      <c r="G10" s="407"/>
      <c r="H10" s="407"/>
      <c r="I10" s="407"/>
      <c r="J10" s="407"/>
      <c r="K10" s="407"/>
      <c r="L10" s="407"/>
      <c r="M10" s="407"/>
      <c r="N10" s="407"/>
      <c r="O10" s="407"/>
      <c r="P10" s="407"/>
      <c r="Q10" s="407"/>
      <c r="R10" s="407"/>
      <c r="S10" s="407"/>
      <c r="T10" s="407"/>
      <c r="U10" s="407"/>
      <c r="V10" s="408"/>
      <c r="W10" s="142"/>
      <c r="X10" s="379"/>
      <c r="Y10" s="380"/>
      <c r="Z10" s="380"/>
      <c r="AA10" s="380"/>
      <c r="AB10" s="380"/>
      <c r="AC10" s="380"/>
      <c r="AD10" s="380"/>
      <c r="AE10" s="380"/>
      <c r="AF10" s="380"/>
      <c r="AG10" s="380"/>
      <c r="AH10" s="380"/>
      <c r="AI10" s="380"/>
      <c r="AJ10" s="380"/>
      <c r="AK10" s="380"/>
      <c r="AL10" s="380"/>
      <c r="AM10" s="380"/>
      <c r="AN10" s="380"/>
      <c r="AO10" s="380"/>
      <c r="AP10" s="380"/>
      <c r="AQ10" s="380"/>
      <c r="AR10" s="380"/>
      <c r="AS10" s="380"/>
      <c r="AT10" s="380"/>
      <c r="AU10" s="380"/>
      <c r="AV10" s="380"/>
      <c r="AW10" s="380"/>
      <c r="AX10" s="380"/>
      <c r="AY10" s="380"/>
      <c r="AZ10" s="380"/>
      <c r="BA10" s="380"/>
      <c r="BB10" s="380"/>
      <c r="BC10" s="380"/>
      <c r="BD10" s="380"/>
      <c r="BE10" s="380"/>
      <c r="BF10" s="380"/>
      <c r="BG10" s="380"/>
      <c r="BH10" s="380"/>
      <c r="BI10" s="380"/>
      <c r="BJ10" s="380"/>
      <c r="BK10" s="380"/>
      <c r="BL10" s="380"/>
      <c r="BM10" s="380"/>
      <c r="BN10" s="380"/>
      <c r="BO10" s="380"/>
      <c r="BP10" s="380"/>
      <c r="BQ10" s="380"/>
      <c r="BR10" s="380"/>
      <c r="BS10" s="380"/>
      <c r="BT10" s="380"/>
      <c r="BU10" s="380"/>
      <c r="BV10" s="380"/>
      <c r="BW10" s="380"/>
      <c r="BX10" s="380"/>
      <c r="BY10" s="380"/>
      <c r="BZ10" s="380"/>
      <c r="CA10" s="380"/>
      <c r="CB10" s="380"/>
      <c r="CC10" s="380"/>
      <c r="CD10" s="380"/>
      <c r="CE10" s="380"/>
      <c r="CF10" s="380"/>
      <c r="CG10" s="380"/>
      <c r="CH10" s="273"/>
      <c r="CI10" s="146"/>
      <c r="CJ10" s="381"/>
      <c r="CK10" s="381"/>
      <c r="CL10" s="381"/>
      <c r="CM10" s="381"/>
      <c r="CN10" s="381"/>
      <c r="CO10" s="381"/>
      <c r="CP10" s="381"/>
      <c r="CQ10" s="381"/>
      <c r="CR10" s="381"/>
      <c r="CS10" s="381"/>
      <c r="CT10" s="381"/>
      <c r="CU10" s="162"/>
      <c r="CV10" s="144"/>
      <c r="CW10" s="383"/>
      <c r="CX10" s="384"/>
      <c r="CY10" s="384"/>
      <c r="CZ10" s="384"/>
      <c r="DA10" s="384"/>
      <c r="DB10" s="384"/>
      <c r="DC10" s="384"/>
      <c r="DD10" s="384"/>
      <c r="DE10" s="384"/>
      <c r="DF10" s="384"/>
      <c r="DG10" s="384"/>
      <c r="DH10" s="384"/>
      <c r="DI10" s="384"/>
      <c r="DJ10" s="384"/>
      <c r="DK10" s="384"/>
      <c r="DL10" s="384"/>
      <c r="DM10" s="384"/>
      <c r="DN10" s="384"/>
      <c r="DO10" s="384"/>
      <c r="DP10" s="384"/>
      <c r="DQ10" s="384"/>
      <c r="DR10" s="384"/>
      <c r="DS10" s="384"/>
      <c r="DT10" s="384"/>
      <c r="DU10" s="384"/>
      <c r="DV10" s="384"/>
      <c r="DW10" s="384"/>
      <c r="DX10" s="384"/>
      <c r="DY10" s="384"/>
      <c r="DZ10" s="384"/>
      <c r="EA10" s="384"/>
      <c r="EB10" s="384"/>
      <c r="EC10" s="384"/>
      <c r="ED10" s="384"/>
      <c r="EE10" s="384"/>
      <c r="EF10" s="384"/>
      <c r="EG10" s="384"/>
      <c r="EH10" s="384"/>
      <c r="EI10" s="384"/>
      <c r="EJ10" s="384"/>
      <c r="EK10" s="384"/>
      <c r="EL10" s="384"/>
      <c r="EM10" s="384"/>
      <c r="EN10" s="384"/>
      <c r="EO10" s="384"/>
      <c r="EP10" s="384"/>
      <c r="EQ10" s="384"/>
      <c r="ER10" s="384"/>
      <c r="ES10" s="384"/>
      <c r="ET10" s="384"/>
      <c r="EU10" s="384"/>
      <c r="EV10" s="384"/>
      <c r="EW10" s="384"/>
      <c r="EX10" s="384"/>
      <c r="EY10" s="384"/>
      <c r="EZ10" s="384"/>
      <c r="FA10" s="384"/>
      <c r="FB10" s="384"/>
      <c r="FC10" s="384"/>
      <c r="FD10" s="384"/>
      <c r="FE10" s="384"/>
      <c r="FF10" s="384"/>
      <c r="FG10" s="384"/>
      <c r="FH10" s="384"/>
      <c r="FI10" s="384"/>
      <c r="FJ10" s="384"/>
      <c r="FK10" s="384"/>
      <c r="FL10" s="384"/>
      <c r="FM10" s="384"/>
      <c r="FN10" s="384"/>
      <c r="FO10" s="384"/>
      <c r="FP10" s="384"/>
      <c r="FQ10" s="384"/>
      <c r="FR10" s="384"/>
      <c r="FS10" s="384"/>
      <c r="FT10" s="384"/>
      <c r="FU10" s="384"/>
      <c r="FV10" s="384"/>
      <c r="FW10" s="384"/>
      <c r="FX10" s="384"/>
      <c r="FY10" s="384"/>
      <c r="FZ10" s="384"/>
      <c r="GA10" s="384"/>
      <c r="GB10" s="384"/>
      <c r="GC10" s="384"/>
      <c r="GD10" s="384"/>
      <c r="GE10" s="384"/>
      <c r="GF10" s="384"/>
      <c r="GG10" s="384"/>
      <c r="GH10" s="384"/>
      <c r="GI10" s="177"/>
      <c r="GJ10" s="147"/>
      <c r="GK10" s="107"/>
      <c r="GL10" s="107"/>
      <c r="GM10" s="107"/>
      <c r="GN10" s="107"/>
      <c r="GO10" s="107"/>
      <c r="GP10" s="108"/>
    </row>
    <row r="11" spans="1:200" s="102" customFormat="1" ht="12" customHeight="1">
      <c r="A11" s="125"/>
      <c r="B11" s="125"/>
      <c r="C11" s="125"/>
      <c r="D11" s="406"/>
      <c r="E11" s="407"/>
      <c r="F11" s="407"/>
      <c r="G11" s="407"/>
      <c r="H11" s="407"/>
      <c r="I11" s="407"/>
      <c r="J11" s="407"/>
      <c r="K11" s="407"/>
      <c r="L11" s="407"/>
      <c r="M11" s="407"/>
      <c r="N11" s="407"/>
      <c r="O11" s="407"/>
      <c r="P11" s="407"/>
      <c r="Q11" s="407"/>
      <c r="R11" s="407"/>
      <c r="S11" s="407"/>
      <c r="T11" s="407"/>
      <c r="U11" s="407"/>
      <c r="V11" s="408"/>
      <c r="W11" s="142"/>
      <c r="X11" s="379"/>
      <c r="Y11" s="380"/>
      <c r="Z11" s="380"/>
      <c r="AA11" s="380"/>
      <c r="AB11" s="380"/>
      <c r="AC11" s="380"/>
      <c r="AD11" s="380"/>
      <c r="AE11" s="380"/>
      <c r="AF11" s="380"/>
      <c r="AG11" s="380"/>
      <c r="AH11" s="380"/>
      <c r="AI11" s="380"/>
      <c r="AJ11" s="380"/>
      <c r="AK11" s="380"/>
      <c r="AL11" s="380"/>
      <c r="AM11" s="380"/>
      <c r="AN11" s="380"/>
      <c r="AO11" s="380"/>
      <c r="AP11" s="380"/>
      <c r="AQ11" s="380"/>
      <c r="AR11" s="380"/>
      <c r="AS11" s="380"/>
      <c r="AT11" s="380"/>
      <c r="AU11" s="380"/>
      <c r="AV11" s="380"/>
      <c r="AW11" s="380"/>
      <c r="AX11" s="380"/>
      <c r="AY11" s="380"/>
      <c r="AZ11" s="380"/>
      <c r="BA11" s="380"/>
      <c r="BB11" s="380"/>
      <c r="BC11" s="380"/>
      <c r="BD11" s="380"/>
      <c r="BE11" s="380"/>
      <c r="BF11" s="380"/>
      <c r="BG11" s="380"/>
      <c r="BH11" s="380"/>
      <c r="BI11" s="380"/>
      <c r="BJ11" s="380"/>
      <c r="BK11" s="380"/>
      <c r="BL11" s="380"/>
      <c r="BM11" s="380"/>
      <c r="BN11" s="380"/>
      <c r="BO11" s="380"/>
      <c r="BP11" s="380"/>
      <c r="BQ11" s="380"/>
      <c r="BR11" s="380"/>
      <c r="BS11" s="380"/>
      <c r="BT11" s="380"/>
      <c r="BU11" s="380"/>
      <c r="BV11" s="380"/>
      <c r="BW11" s="380"/>
      <c r="BX11" s="380"/>
      <c r="BY11" s="380"/>
      <c r="BZ11" s="380"/>
      <c r="CA11" s="380"/>
      <c r="CB11" s="380"/>
      <c r="CC11" s="380"/>
      <c r="CD11" s="380"/>
      <c r="CE11" s="380"/>
      <c r="CF11" s="380"/>
      <c r="CG11" s="380"/>
      <c r="CH11" s="273"/>
      <c r="CI11" s="146"/>
      <c r="CJ11" s="382"/>
      <c r="CK11" s="382"/>
      <c r="CL11" s="382"/>
      <c r="CM11" s="382"/>
      <c r="CN11" s="382"/>
      <c r="CO11" s="382"/>
      <c r="CP11" s="382"/>
      <c r="CQ11" s="382"/>
      <c r="CR11" s="382"/>
      <c r="CS11" s="382"/>
      <c r="CT11" s="382"/>
      <c r="CU11" s="162"/>
      <c r="CV11" s="144"/>
      <c r="CW11" s="385"/>
      <c r="CX11" s="332"/>
      <c r="CY11" s="332"/>
      <c r="CZ11" s="332"/>
      <c r="DA11" s="332"/>
      <c r="DB11" s="332"/>
      <c r="DC11" s="332"/>
      <c r="DD11" s="332"/>
      <c r="DE11" s="332"/>
      <c r="DF11" s="332"/>
      <c r="DG11" s="332"/>
      <c r="DH11" s="332"/>
      <c r="DI11" s="332"/>
      <c r="DJ11" s="332"/>
      <c r="DK11" s="332"/>
      <c r="DL11" s="332"/>
      <c r="DM11" s="332"/>
      <c r="DN11" s="332"/>
      <c r="DO11" s="332"/>
      <c r="DP11" s="332"/>
      <c r="DQ11" s="332"/>
      <c r="DR11" s="332"/>
      <c r="DS11" s="332"/>
      <c r="DT11" s="332"/>
      <c r="DU11" s="332"/>
      <c r="DV11" s="332"/>
      <c r="DW11" s="332"/>
      <c r="DX11" s="332"/>
      <c r="DY11" s="332"/>
      <c r="DZ11" s="332"/>
      <c r="EA11" s="332"/>
      <c r="EB11" s="332"/>
      <c r="EC11" s="332"/>
      <c r="ED11" s="332"/>
      <c r="EE11" s="332"/>
      <c r="EF11" s="332"/>
      <c r="EG11" s="332"/>
      <c r="EH11" s="332"/>
      <c r="EI11" s="332"/>
      <c r="EJ11" s="332"/>
      <c r="EK11" s="332"/>
      <c r="EL11" s="332"/>
      <c r="EM11" s="332"/>
      <c r="EN11" s="332"/>
      <c r="EO11" s="332"/>
      <c r="EP11" s="332"/>
      <c r="EQ11" s="332"/>
      <c r="ER11" s="332"/>
      <c r="ES11" s="332"/>
      <c r="ET11" s="332"/>
      <c r="EU11" s="332"/>
      <c r="EV11" s="332"/>
      <c r="EW11" s="332"/>
      <c r="EX11" s="332"/>
      <c r="EY11" s="332"/>
      <c r="EZ11" s="332"/>
      <c r="FA11" s="332"/>
      <c r="FB11" s="332"/>
      <c r="FC11" s="332"/>
      <c r="FD11" s="332"/>
      <c r="FE11" s="332"/>
      <c r="FF11" s="332"/>
      <c r="FG11" s="332"/>
      <c r="FH11" s="332"/>
      <c r="FI11" s="332"/>
      <c r="FJ11" s="332"/>
      <c r="FK11" s="332"/>
      <c r="FL11" s="332"/>
      <c r="FM11" s="332"/>
      <c r="FN11" s="332"/>
      <c r="FO11" s="332"/>
      <c r="FP11" s="332"/>
      <c r="FQ11" s="332"/>
      <c r="FR11" s="332"/>
      <c r="FS11" s="332"/>
      <c r="FT11" s="332"/>
      <c r="FU11" s="332"/>
      <c r="FV11" s="332"/>
      <c r="FW11" s="332"/>
      <c r="FX11" s="332"/>
      <c r="FY11" s="332"/>
      <c r="FZ11" s="332"/>
      <c r="GA11" s="332"/>
      <c r="GB11" s="332"/>
      <c r="GC11" s="332"/>
      <c r="GD11" s="332"/>
      <c r="GE11" s="332"/>
      <c r="GF11" s="332"/>
      <c r="GG11" s="332"/>
      <c r="GH11" s="332"/>
      <c r="GI11" s="177"/>
      <c r="GJ11" s="147"/>
      <c r="GK11" s="107"/>
      <c r="GL11" s="107"/>
      <c r="GM11" s="107"/>
      <c r="GN11" s="107"/>
      <c r="GO11" s="107"/>
      <c r="GP11" s="108"/>
    </row>
    <row r="12" spans="1:200" s="102" customFormat="1" ht="4.5" customHeight="1">
      <c r="A12" s="273"/>
      <c r="B12" s="273"/>
      <c r="C12" s="273"/>
      <c r="D12" s="409"/>
      <c r="E12" s="410"/>
      <c r="F12" s="410"/>
      <c r="G12" s="410"/>
      <c r="H12" s="410"/>
      <c r="I12" s="410"/>
      <c r="J12" s="410"/>
      <c r="K12" s="410"/>
      <c r="L12" s="410"/>
      <c r="M12" s="410"/>
      <c r="N12" s="410"/>
      <c r="O12" s="410"/>
      <c r="P12" s="410"/>
      <c r="Q12" s="410"/>
      <c r="R12" s="410"/>
      <c r="S12" s="410"/>
      <c r="T12" s="410"/>
      <c r="U12" s="410"/>
      <c r="V12" s="411"/>
      <c r="W12" s="142"/>
      <c r="X12" s="142"/>
      <c r="Y12" s="142"/>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73"/>
      <c r="CI12" s="148"/>
      <c r="CJ12" s="273"/>
      <c r="CK12" s="231"/>
      <c r="CL12" s="231"/>
      <c r="CM12" s="273"/>
      <c r="CN12" s="273"/>
      <c r="CO12" s="273"/>
      <c r="CP12" s="273"/>
      <c r="CQ12" s="144"/>
      <c r="CR12" s="144"/>
      <c r="CS12" s="144"/>
      <c r="CT12" s="144"/>
      <c r="CU12" s="149"/>
      <c r="CV12" s="144"/>
      <c r="CW12" s="150"/>
      <c r="CX12" s="151"/>
      <c r="CY12" s="151"/>
      <c r="CZ12" s="151"/>
      <c r="DA12" s="151"/>
      <c r="DB12" s="151"/>
      <c r="DC12" s="151"/>
      <c r="DD12" s="151"/>
      <c r="DE12" s="151"/>
      <c r="DF12" s="151"/>
      <c r="DG12" s="151"/>
      <c r="DH12" s="151"/>
      <c r="DI12" s="151"/>
      <c r="DJ12" s="151"/>
      <c r="DK12" s="151"/>
      <c r="DL12" s="151"/>
      <c r="DM12" s="151"/>
      <c r="DN12" s="151"/>
      <c r="DO12" s="151"/>
      <c r="DP12" s="151"/>
      <c r="DQ12" s="151"/>
      <c r="DR12" s="151"/>
      <c r="DS12" s="151"/>
      <c r="DT12" s="151"/>
      <c r="DU12" s="151"/>
      <c r="DV12" s="151"/>
      <c r="DW12" s="151"/>
      <c r="DX12" s="151"/>
      <c r="DY12" s="151"/>
      <c r="DZ12" s="151"/>
      <c r="EA12" s="151"/>
      <c r="EB12" s="151"/>
      <c r="EC12" s="151"/>
      <c r="ED12" s="151"/>
      <c r="EE12" s="151"/>
      <c r="EF12" s="151"/>
      <c r="EG12" s="151"/>
      <c r="EH12" s="151"/>
      <c r="EI12" s="151"/>
      <c r="EJ12" s="151"/>
      <c r="EK12" s="151"/>
      <c r="EL12" s="151"/>
      <c r="EM12" s="151"/>
      <c r="EN12" s="151"/>
      <c r="EO12" s="151"/>
      <c r="EP12" s="151"/>
      <c r="EQ12" s="151"/>
      <c r="ER12" s="151"/>
      <c r="ES12" s="151"/>
      <c r="ET12" s="151"/>
      <c r="EU12" s="151"/>
      <c r="EV12" s="151"/>
      <c r="EW12" s="151"/>
      <c r="EX12" s="151"/>
      <c r="EY12" s="151"/>
      <c r="EZ12" s="151"/>
      <c r="FA12" s="151"/>
      <c r="FB12" s="151"/>
      <c r="FC12" s="151"/>
      <c r="FD12" s="151"/>
      <c r="FE12" s="151"/>
      <c r="FF12" s="151"/>
      <c r="FG12" s="151"/>
      <c r="FH12" s="151"/>
      <c r="FI12" s="151"/>
      <c r="FJ12" s="151"/>
      <c r="FK12" s="151"/>
      <c r="FL12" s="151"/>
      <c r="FM12" s="151"/>
      <c r="FN12" s="151"/>
      <c r="FO12" s="151"/>
      <c r="FP12" s="151"/>
      <c r="FQ12" s="151"/>
      <c r="FR12" s="151"/>
      <c r="FS12" s="151"/>
      <c r="FT12" s="151"/>
      <c r="FU12" s="151"/>
      <c r="FV12" s="151"/>
      <c r="FW12" s="151"/>
      <c r="FX12" s="151"/>
      <c r="FY12" s="151"/>
      <c r="FZ12" s="151"/>
      <c r="GA12" s="151"/>
      <c r="GB12" s="151"/>
      <c r="GC12" s="151"/>
      <c r="GD12" s="151"/>
      <c r="GE12" s="151"/>
      <c r="GF12" s="151"/>
      <c r="GG12" s="151"/>
      <c r="GH12" s="151"/>
      <c r="GI12" s="177"/>
      <c r="GJ12" s="147"/>
      <c r="GK12" s="107"/>
      <c r="GL12" s="107"/>
      <c r="GM12" s="107"/>
      <c r="GN12" s="107"/>
      <c r="GO12" s="107"/>
      <c r="GP12" s="103"/>
    </row>
    <row r="13" spans="1:200" s="102" customFormat="1" ht="4.5" customHeight="1">
      <c r="A13" s="273"/>
      <c r="B13" s="273"/>
      <c r="C13" s="273"/>
      <c r="D13" s="152"/>
      <c r="E13" s="153"/>
      <c r="F13" s="153"/>
      <c r="G13" s="153"/>
      <c r="H13" s="153"/>
      <c r="I13" s="153"/>
      <c r="J13" s="153"/>
      <c r="K13" s="153"/>
      <c r="L13" s="153"/>
      <c r="M13" s="153"/>
      <c r="N13" s="153"/>
      <c r="O13" s="153"/>
      <c r="P13" s="153"/>
      <c r="Q13" s="153"/>
      <c r="R13" s="153"/>
      <c r="S13" s="153"/>
      <c r="T13" s="153"/>
      <c r="U13" s="153"/>
      <c r="V13" s="153"/>
      <c r="W13" s="154"/>
      <c r="X13" s="155"/>
      <c r="Y13" s="155"/>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233"/>
      <c r="CH13" s="156"/>
      <c r="CI13" s="156"/>
      <c r="CJ13" s="156"/>
      <c r="CK13" s="233"/>
      <c r="CL13" s="233"/>
      <c r="CM13" s="156"/>
      <c r="CN13" s="156"/>
      <c r="CO13" s="156"/>
      <c r="CP13" s="156"/>
      <c r="CQ13" s="157"/>
      <c r="CR13" s="157"/>
      <c r="CS13" s="157"/>
      <c r="CT13" s="157"/>
      <c r="CU13" s="158"/>
      <c r="CV13" s="144"/>
      <c r="CW13" s="151"/>
      <c r="CX13" s="151"/>
      <c r="CY13" s="151"/>
      <c r="CZ13" s="151"/>
      <c r="DA13" s="151"/>
      <c r="DB13" s="151"/>
      <c r="DC13" s="151"/>
      <c r="DD13" s="151"/>
      <c r="DE13" s="151"/>
      <c r="DF13" s="151"/>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51"/>
      <c r="EM13" s="151"/>
      <c r="EN13" s="151"/>
      <c r="EO13" s="151"/>
      <c r="EP13" s="151"/>
      <c r="EQ13" s="151"/>
      <c r="ER13" s="151"/>
      <c r="ES13" s="151"/>
      <c r="ET13" s="151"/>
      <c r="EU13" s="151"/>
      <c r="EV13" s="151"/>
      <c r="EW13" s="151"/>
      <c r="EX13" s="151"/>
      <c r="EY13" s="151"/>
      <c r="EZ13" s="151"/>
      <c r="FA13" s="151"/>
      <c r="FB13" s="151"/>
      <c r="FC13" s="151"/>
      <c r="FD13" s="151"/>
      <c r="FE13" s="151"/>
      <c r="FF13" s="151"/>
      <c r="FG13" s="151"/>
      <c r="FH13" s="151"/>
      <c r="FI13" s="151"/>
      <c r="FJ13" s="151"/>
      <c r="FK13" s="151"/>
      <c r="FL13" s="151"/>
      <c r="FM13" s="151"/>
      <c r="FN13" s="151"/>
      <c r="FO13" s="151"/>
      <c r="FP13" s="151"/>
      <c r="FQ13" s="151"/>
      <c r="FR13" s="151"/>
      <c r="FS13" s="151"/>
      <c r="FT13" s="151"/>
      <c r="FU13" s="151"/>
      <c r="FV13" s="151"/>
      <c r="FW13" s="151"/>
      <c r="FX13" s="151"/>
      <c r="FY13" s="151"/>
      <c r="FZ13" s="151"/>
      <c r="GA13" s="151"/>
      <c r="GB13" s="151"/>
      <c r="GC13" s="151"/>
      <c r="GD13" s="151"/>
      <c r="GE13" s="151"/>
      <c r="GF13" s="151"/>
      <c r="GG13" s="151"/>
      <c r="GH13" s="151"/>
      <c r="GI13" s="177"/>
      <c r="GJ13" s="147"/>
      <c r="GK13" s="107"/>
      <c r="GL13" s="107"/>
      <c r="GM13" s="107"/>
      <c r="GN13" s="107"/>
      <c r="GO13" s="107"/>
      <c r="GP13" s="103"/>
    </row>
    <row r="14" spans="1:200" s="102" customFormat="1" ht="12" customHeight="1">
      <c r="A14" s="273"/>
      <c r="B14" s="273"/>
      <c r="C14" s="273"/>
      <c r="D14" s="356" t="s">
        <v>106</v>
      </c>
      <c r="E14" s="357"/>
      <c r="F14" s="357"/>
      <c r="G14" s="357"/>
      <c r="H14" s="357"/>
      <c r="I14" s="357"/>
      <c r="J14" s="357"/>
      <c r="K14" s="357"/>
      <c r="L14" s="357"/>
      <c r="M14" s="357"/>
      <c r="N14" s="357"/>
      <c r="O14" s="357"/>
      <c r="P14" s="357"/>
      <c r="Q14" s="357"/>
      <c r="R14" s="357"/>
      <c r="S14" s="357"/>
      <c r="T14" s="357"/>
      <c r="U14" s="357"/>
      <c r="V14" s="357"/>
      <c r="W14" s="160" t="s">
        <v>98</v>
      </c>
      <c r="X14" s="161"/>
      <c r="Y14" s="161"/>
      <c r="Z14" s="161"/>
      <c r="AA14" s="161"/>
      <c r="AB14" s="161"/>
      <c r="AC14" s="358"/>
      <c r="AD14" s="359"/>
      <c r="AE14" s="359"/>
      <c r="AF14" s="359"/>
      <c r="AG14" s="359"/>
      <c r="AH14" s="359"/>
      <c r="AI14" s="359"/>
      <c r="AJ14" s="359"/>
      <c r="AK14" s="359"/>
      <c r="AL14" s="359"/>
      <c r="AM14" s="359"/>
      <c r="AN14" s="359"/>
      <c r="AO14" s="359"/>
      <c r="AP14" s="359"/>
      <c r="AQ14" s="161"/>
      <c r="AR14" s="161"/>
      <c r="AS14" s="360"/>
      <c r="AT14" s="361"/>
      <c r="AU14" s="361"/>
      <c r="AV14" s="361"/>
      <c r="AW14" s="361"/>
      <c r="AX14" s="361"/>
      <c r="AY14" s="361"/>
      <c r="AZ14" s="361"/>
      <c r="BA14" s="362"/>
      <c r="BB14" s="363"/>
      <c r="BC14" s="363"/>
      <c r="BD14" s="363"/>
      <c r="BE14" s="363"/>
      <c r="BF14" s="360"/>
      <c r="BG14" s="361"/>
      <c r="BH14" s="361"/>
      <c r="BI14" s="361"/>
      <c r="BJ14" s="361"/>
      <c r="BK14" s="361"/>
      <c r="BL14" s="361"/>
      <c r="BM14" s="361"/>
      <c r="BN14" s="362"/>
      <c r="BO14" s="363"/>
      <c r="BP14" s="363"/>
      <c r="BQ14" s="363"/>
      <c r="BR14" s="363"/>
      <c r="BS14" s="360"/>
      <c r="BT14" s="361"/>
      <c r="BU14" s="361"/>
      <c r="BV14" s="361"/>
      <c r="BW14" s="361"/>
      <c r="BX14" s="361"/>
      <c r="BY14" s="361"/>
      <c r="BZ14" s="361"/>
      <c r="CA14" s="362"/>
      <c r="CB14" s="363"/>
      <c r="CC14" s="363"/>
      <c r="CD14" s="363"/>
      <c r="CE14" s="363"/>
      <c r="CF14" s="419"/>
      <c r="CG14" s="420"/>
      <c r="CH14" s="420"/>
      <c r="CI14" s="420"/>
      <c r="CJ14" s="420"/>
      <c r="CK14" s="420"/>
      <c r="CL14" s="420"/>
      <c r="CM14" s="420"/>
      <c r="CN14" s="420"/>
      <c r="CO14" s="420"/>
      <c r="CP14" s="420"/>
      <c r="CQ14" s="338" t="s">
        <v>2</v>
      </c>
      <c r="CR14" s="382"/>
      <c r="CS14" s="382"/>
      <c r="CT14" s="382"/>
      <c r="CU14" s="429"/>
      <c r="CV14" s="144"/>
      <c r="CW14" s="151"/>
      <c r="CX14" s="151"/>
      <c r="CY14" s="151"/>
      <c r="CZ14" s="151"/>
      <c r="DA14" s="151"/>
      <c r="DB14" s="151"/>
      <c r="DC14" s="151"/>
      <c r="DD14" s="151"/>
      <c r="DE14" s="151"/>
      <c r="DF14" s="151"/>
      <c r="DG14" s="151"/>
      <c r="DH14" s="151"/>
      <c r="DI14" s="151"/>
      <c r="DJ14" s="151"/>
      <c r="DK14" s="151"/>
      <c r="DL14" s="430" t="s">
        <v>123</v>
      </c>
      <c r="DM14" s="431"/>
      <c r="DN14" s="431"/>
      <c r="DO14" s="431"/>
      <c r="DP14" s="431"/>
      <c r="DQ14" s="431"/>
      <c r="DR14" s="431"/>
      <c r="DS14" s="431"/>
      <c r="DT14" s="431"/>
      <c r="DU14" s="431"/>
      <c r="DV14" s="431"/>
      <c r="DW14" s="431"/>
      <c r="DX14" s="332"/>
      <c r="DY14" s="432"/>
      <c r="DZ14" s="432"/>
      <c r="EA14" s="432"/>
      <c r="EB14" s="432"/>
      <c r="EC14" s="432"/>
      <c r="ED14" s="432"/>
      <c r="EE14" s="432"/>
      <c r="EF14" s="432"/>
      <c r="EG14" s="432"/>
      <c r="EH14" s="432"/>
      <c r="EI14" s="432"/>
      <c r="EJ14" s="432"/>
      <c r="EK14" s="432"/>
      <c r="EL14" s="432"/>
      <c r="EM14" s="432"/>
      <c r="EN14" s="432"/>
      <c r="EO14" s="432"/>
      <c r="EP14" s="432"/>
      <c r="EQ14" s="432"/>
      <c r="ER14" s="432"/>
      <c r="ES14" s="432"/>
      <c r="ET14" s="432"/>
      <c r="EU14" s="432"/>
      <c r="EV14" s="432"/>
      <c r="EW14" s="432"/>
      <c r="EX14" s="432"/>
      <c r="EY14" s="432"/>
      <c r="EZ14" s="432"/>
      <c r="FA14" s="432"/>
      <c r="FB14" s="432"/>
      <c r="FC14" s="432"/>
      <c r="FD14" s="432"/>
      <c r="FE14" s="432"/>
      <c r="FF14" s="432"/>
      <c r="FG14" s="432"/>
      <c r="FH14" s="432"/>
      <c r="FI14" s="432"/>
      <c r="FJ14" s="432"/>
      <c r="FK14" s="151"/>
      <c r="FL14" s="151"/>
      <c r="FM14" s="151"/>
      <c r="FN14" s="151"/>
      <c r="FO14" s="151"/>
      <c r="FP14" s="151"/>
      <c r="FQ14" s="151"/>
      <c r="FR14" s="151"/>
      <c r="FS14" s="151"/>
      <c r="FT14" s="151"/>
      <c r="FU14" s="151"/>
      <c r="FV14" s="151"/>
      <c r="FW14" s="151"/>
      <c r="FX14" s="151"/>
      <c r="FY14" s="151"/>
      <c r="FZ14" s="151"/>
      <c r="GA14" s="151"/>
      <c r="GB14" s="151"/>
      <c r="GC14" s="151"/>
      <c r="GD14" s="151"/>
      <c r="GE14" s="151"/>
      <c r="GF14" s="151"/>
      <c r="GG14" s="151"/>
      <c r="GH14" s="151"/>
      <c r="GI14" s="177"/>
      <c r="GJ14" s="147"/>
      <c r="GK14" s="107"/>
      <c r="GL14" s="107"/>
      <c r="GM14" s="107"/>
      <c r="GN14" s="107"/>
      <c r="GO14" s="107"/>
      <c r="GP14" s="103"/>
    </row>
    <row r="15" spans="1:200" s="102" customFormat="1" ht="5.0999999999999996" customHeight="1">
      <c r="A15" s="125"/>
      <c r="B15" s="125"/>
      <c r="C15" s="125"/>
      <c r="D15" s="163"/>
      <c r="E15" s="164"/>
      <c r="F15" s="164"/>
      <c r="G15" s="164"/>
      <c r="H15" s="164"/>
      <c r="I15" s="164"/>
      <c r="J15" s="164"/>
      <c r="K15" s="164"/>
      <c r="L15" s="164"/>
      <c r="M15" s="164"/>
      <c r="N15" s="164"/>
      <c r="O15" s="164"/>
      <c r="P15" s="164"/>
      <c r="Q15" s="273"/>
      <c r="R15" s="273"/>
      <c r="S15" s="273"/>
      <c r="T15" s="273"/>
      <c r="U15" s="273"/>
      <c r="V15" s="273"/>
      <c r="W15" s="148"/>
      <c r="X15" s="273"/>
      <c r="Y15" s="273"/>
      <c r="Z15" s="273"/>
      <c r="AA15" s="273"/>
      <c r="AB15" s="273"/>
      <c r="AC15" s="273"/>
      <c r="AD15" s="273"/>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273"/>
      <c r="BD15" s="273"/>
      <c r="BE15" s="273"/>
      <c r="BF15" s="273"/>
      <c r="BG15" s="142"/>
      <c r="BH15" s="142"/>
      <c r="BI15" s="142"/>
      <c r="BJ15" s="273"/>
      <c r="BK15" s="273"/>
      <c r="BL15" s="165"/>
      <c r="BM15" s="142"/>
      <c r="BN15" s="142"/>
      <c r="BO15" s="142"/>
      <c r="BP15" s="142"/>
      <c r="BQ15" s="142"/>
      <c r="BR15" s="273"/>
      <c r="BS15" s="273"/>
      <c r="BT15" s="273"/>
      <c r="BU15" s="273"/>
      <c r="BV15" s="273"/>
      <c r="BW15" s="273"/>
      <c r="BX15" s="273"/>
      <c r="BY15" s="273"/>
      <c r="BZ15" s="273"/>
      <c r="CA15" s="273"/>
      <c r="CB15" s="273"/>
      <c r="CC15" s="273"/>
      <c r="CD15" s="273"/>
      <c r="CE15" s="273"/>
      <c r="CF15" s="273"/>
      <c r="CG15" s="273"/>
      <c r="CH15" s="273"/>
      <c r="CI15" s="273"/>
      <c r="CJ15" s="273"/>
      <c r="CK15" s="231"/>
      <c r="CL15" s="231"/>
      <c r="CM15" s="273"/>
      <c r="CN15" s="273"/>
      <c r="CO15" s="273"/>
      <c r="CP15" s="273"/>
      <c r="CQ15" s="273"/>
      <c r="CR15" s="273"/>
      <c r="CS15" s="273"/>
      <c r="CT15" s="273"/>
      <c r="CU15" s="166"/>
      <c r="CV15" s="273"/>
      <c r="CW15" s="273"/>
      <c r="CX15" s="273"/>
      <c r="CY15" s="273"/>
      <c r="CZ15" s="273"/>
      <c r="DA15" s="273"/>
      <c r="DB15" s="273"/>
      <c r="DC15" s="167"/>
      <c r="DD15" s="167"/>
      <c r="DE15" s="167"/>
      <c r="DF15" s="167"/>
      <c r="DG15" s="167"/>
      <c r="DH15" s="167"/>
      <c r="DI15" s="167"/>
      <c r="DJ15" s="167"/>
      <c r="DK15" s="167"/>
      <c r="DL15" s="167"/>
      <c r="DM15" s="167"/>
      <c r="DN15" s="167"/>
      <c r="DO15" s="167"/>
      <c r="DP15" s="167"/>
      <c r="DQ15" s="167"/>
      <c r="DR15" s="167"/>
      <c r="DS15" s="167"/>
      <c r="DT15" s="167"/>
      <c r="DU15" s="167"/>
      <c r="DV15" s="167"/>
      <c r="DW15" s="167"/>
      <c r="DX15" s="167"/>
      <c r="DY15" s="167"/>
      <c r="DZ15" s="167"/>
      <c r="EA15" s="167"/>
      <c r="EB15" s="167"/>
      <c r="EC15" s="167"/>
      <c r="ED15" s="167"/>
      <c r="EE15" s="167"/>
      <c r="EF15" s="167"/>
      <c r="EG15" s="167"/>
      <c r="EH15" s="167"/>
      <c r="EI15" s="167"/>
      <c r="EJ15" s="167"/>
      <c r="EK15" s="167"/>
      <c r="EL15" s="167"/>
      <c r="EM15" s="167"/>
      <c r="EN15" s="167"/>
      <c r="EO15" s="167"/>
      <c r="EP15" s="167"/>
      <c r="EQ15" s="167"/>
      <c r="ER15" s="167"/>
      <c r="ES15" s="167"/>
      <c r="ET15" s="167"/>
      <c r="EU15" s="167"/>
      <c r="EV15" s="167"/>
      <c r="EW15" s="167"/>
      <c r="EX15" s="167"/>
      <c r="EY15" s="167"/>
      <c r="EZ15" s="167"/>
      <c r="FA15" s="167"/>
      <c r="FB15" s="167"/>
      <c r="FC15" s="167"/>
      <c r="FD15" s="167"/>
      <c r="FE15" s="167"/>
      <c r="FF15" s="167"/>
      <c r="FG15" s="167"/>
      <c r="FH15" s="167"/>
      <c r="FI15" s="167"/>
      <c r="FJ15" s="167"/>
      <c r="FK15" s="167"/>
      <c r="FL15" s="167"/>
      <c r="FM15" s="167"/>
      <c r="FN15" s="167"/>
      <c r="FO15" s="167"/>
      <c r="FP15" s="167"/>
      <c r="FQ15" s="167"/>
      <c r="FR15" s="167"/>
      <c r="FS15" s="167"/>
      <c r="FT15" s="167"/>
      <c r="FU15" s="167"/>
      <c r="FV15" s="167"/>
      <c r="FW15" s="167"/>
      <c r="FX15" s="167"/>
      <c r="FY15" s="167"/>
      <c r="FZ15" s="167"/>
      <c r="GA15" s="167"/>
      <c r="GB15" s="167"/>
      <c r="GC15" s="167"/>
      <c r="GD15" s="167"/>
      <c r="GE15" s="167"/>
      <c r="GF15" s="167"/>
      <c r="GG15" s="167"/>
      <c r="GH15" s="167"/>
      <c r="GI15" s="167"/>
      <c r="GJ15" s="168"/>
      <c r="GK15" s="109"/>
      <c r="GL15" s="109"/>
      <c r="GM15" s="109"/>
      <c r="GN15" s="109"/>
      <c r="GO15" s="109"/>
      <c r="GP15" s="103"/>
    </row>
    <row r="16" spans="1:200" s="102" customFormat="1" ht="5.0999999999999996" customHeight="1">
      <c r="A16" s="273"/>
      <c r="B16" s="273"/>
      <c r="C16" s="273"/>
      <c r="D16" s="169"/>
      <c r="E16" s="170"/>
      <c r="F16" s="170"/>
      <c r="G16" s="170"/>
      <c r="H16" s="170"/>
      <c r="I16" s="170"/>
      <c r="J16" s="170"/>
      <c r="K16" s="170"/>
      <c r="L16" s="170"/>
      <c r="M16" s="170"/>
      <c r="N16" s="170"/>
      <c r="O16" s="170"/>
      <c r="P16" s="170"/>
      <c r="Q16" s="156"/>
      <c r="R16" s="156"/>
      <c r="S16" s="171"/>
      <c r="T16" s="171"/>
      <c r="U16" s="171"/>
      <c r="V16" s="171"/>
      <c r="W16" s="171"/>
      <c r="X16" s="156"/>
      <c r="Y16" s="156"/>
      <c r="Z16" s="172"/>
      <c r="AA16" s="172"/>
      <c r="AB16" s="172"/>
      <c r="AC16" s="172"/>
      <c r="AD16" s="172"/>
      <c r="AE16" s="172"/>
      <c r="AF16" s="172"/>
      <c r="AG16" s="172"/>
      <c r="AH16" s="172"/>
      <c r="AI16" s="172"/>
      <c r="AJ16" s="156"/>
      <c r="AK16" s="156"/>
      <c r="AL16" s="171"/>
      <c r="AM16" s="171"/>
      <c r="AN16" s="171"/>
      <c r="AO16" s="171"/>
      <c r="AP16" s="171"/>
      <c r="AQ16" s="171"/>
      <c r="AR16" s="171"/>
      <c r="AS16" s="171"/>
      <c r="AT16" s="171"/>
      <c r="AU16" s="173"/>
      <c r="AV16" s="173"/>
      <c r="AW16" s="173"/>
      <c r="AX16" s="156"/>
      <c r="AY16" s="171"/>
      <c r="AZ16" s="171"/>
      <c r="BA16" s="171"/>
      <c r="BB16" s="171"/>
      <c r="BC16" s="171"/>
      <c r="BD16" s="171"/>
      <c r="BE16" s="171"/>
      <c r="BF16" s="171"/>
      <c r="BG16" s="171"/>
      <c r="BH16" s="173"/>
      <c r="BI16" s="173"/>
      <c r="BJ16" s="173"/>
      <c r="BK16" s="156"/>
      <c r="BL16" s="171"/>
      <c r="BM16" s="171"/>
      <c r="BN16" s="171"/>
      <c r="BO16" s="171"/>
      <c r="BP16" s="171"/>
      <c r="BQ16" s="171"/>
      <c r="BR16" s="171"/>
      <c r="BS16" s="171"/>
      <c r="BT16" s="171"/>
      <c r="BU16" s="173"/>
      <c r="BV16" s="173"/>
      <c r="BW16" s="173"/>
      <c r="BX16" s="156"/>
      <c r="BY16" s="156"/>
      <c r="BZ16" s="156"/>
      <c r="CA16" s="156"/>
      <c r="CB16" s="156"/>
      <c r="CC16" s="156"/>
      <c r="CD16" s="156"/>
      <c r="CE16" s="156"/>
      <c r="CF16" s="155"/>
      <c r="CG16" s="156"/>
      <c r="CH16" s="156"/>
      <c r="CI16" s="156"/>
      <c r="CJ16" s="156"/>
      <c r="CK16" s="233"/>
      <c r="CL16" s="233"/>
      <c r="CM16" s="156"/>
      <c r="CN16" s="156"/>
      <c r="CO16" s="156"/>
      <c r="CP16" s="156"/>
      <c r="CQ16" s="156"/>
      <c r="CR16" s="156"/>
      <c r="CS16" s="156"/>
      <c r="CT16" s="173"/>
      <c r="CU16" s="173"/>
      <c r="CV16" s="173"/>
      <c r="CW16" s="156"/>
      <c r="CX16" s="156"/>
      <c r="CY16" s="156"/>
      <c r="CZ16" s="156"/>
      <c r="DA16" s="156"/>
      <c r="DB16" s="156"/>
      <c r="DC16" s="174"/>
      <c r="DD16" s="174"/>
      <c r="DE16" s="174"/>
      <c r="DF16" s="174"/>
      <c r="DG16" s="174"/>
      <c r="DH16" s="174"/>
      <c r="DI16" s="174"/>
      <c r="DJ16" s="174"/>
      <c r="DK16" s="174"/>
      <c r="DL16" s="174"/>
      <c r="DM16" s="174"/>
      <c r="DN16" s="174"/>
      <c r="DO16" s="174"/>
      <c r="DP16" s="175"/>
      <c r="DQ16" s="175"/>
      <c r="DR16" s="175"/>
      <c r="DS16" s="175"/>
      <c r="DT16" s="175"/>
      <c r="DU16" s="175"/>
      <c r="DV16" s="175"/>
      <c r="DW16" s="175"/>
      <c r="DX16" s="175"/>
      <c r="DY16" s="175"/>
      <c r="DZ16" s="175"/>
      <c r="EA16" s="175"/>
      <c r="EB16" s="175"/>
      <c r="EC16" s="175"/>
      <c r="ED16" s="175"/>
      <c r="EE16" s="175"/>
      <c r="EF16" s="175"/>
      <c r="EG16" s="175"/>
      <c r="EH16" s="175"/>
      <c r="EI16" s="175"/>
      <c r="EJ16" s="175"/>
      <c r="EK16" s="175"/>
      <c r="EL16" s="175"/>
      <c r="EM16" s="175"/>
      <c r="EN16" s="175"/>
      <c r="EO16" s="175"/>
      <c r="EP16" s="175"/>
      <c r="EQ16" s="175"/>
      <c r="ER16" s="175"/>
      <c r="ES16" s="175"/>
      <c r="ET16" s="175"/>
      <c r="EU16" s="175"/>
      <c r="EV16" s="175"/>
      <c r="EW16" s="175"/>
      <c r="EX16" s="175"/>
      <c r="EY16" s="175"/>
      <c r="EZ16" s="175"/>
      <c r="FA16" s="175"/>
      <c r="FB16" s="175"/>
      <c r="FC16" s="175"/>
      <c r="FD16" s="175"/>
      <c r="FE16" s="175"/>
      <c r="FF16" s="175"/>
      <c r="FG16" s="175"/>
      <c r="FH16" s="175"/>
      <c r="FI16" s="175"/>
      <c r="FJ16" s="175"/>
      <c r="FK16" s="175"/>
      <c r="FL16" s="175"/>
      <c r="FM16" s="175"/>
      <c r="FN16" s="175"/>
      <c r="FO16" s="175"/>
      <c r="FP16" s="175"/>
      <c r="FQ16" s="175"/>
      <c r="FR16" s="175"/>
      <c r="FS16" s="175"/>
      <c r="FT16" s="175"/>
      <c r="FU16" s="175"/>
      <c r="FV16" s="175"/>
      <c r="FW16" s="175"/>
      <c r="FX16" s="175"/>
      <c r="FY16" s="175"/>
      <c r="FZ16" s="175"/>
      <c r="GA16" s="175"/>
      <c r="GB16" s="175"/>
      <c r="GC16" s="175"/>
      <c r="GD16" s="175"/>
      <c r="GE16" s="175"/>
      <c r="GF16" s="175"/>
      <c r="GG16" s="156"/>
      <c r="GH16" s="156"/>
      <c r="GI16" s="156"/>
      <c r="GJ16" s="176"/>
    </row>
    <row r="17" spans="1:228" s="102" customFormat="1" ht="12.75" customHeight="1">
      <c r="A17" s="125"/>
      <c r="B17" s="125"/>
      <c r="C17" s="125"/>
      <c r="D17" s="163"/>
      <c r="E17" s="164"/>
      <c r="F17" s="394" t="s">
        <v>108</v>
      </c>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c r="BE17" s="394"/>
      <c r="BF17" s="394"/>
      <c r="BG17" s="394"/>
      <c r="BH17" s="394"/>
      <c r="BI17" s="394"/>
      <c r="BJ17" s="394"/>
      <c r="BK17" s="394"/>
      <c r="BL17" s="394"/>
      <c r="BM17" s="394"/>
      <c r="BN17" s="394"/>
      <c r="BO17" s="394"/>
      <c r="BP17" s="394"/>
      <c r="BQ17" s="394"/>
      <c r="BR17" s="394"/>
      <c r="BS17" s="394"/>
      <c r="BT17" s="394"/>
      <c r="BU17" s="394"/>
      <c r="BV17" s="394"/>
      <c r="BW17" s="394"/>
      <c r="BX17" s="394"/>
      <c r="BY17" s="394"/>
      <c r="BZ17" s="394"/>
      <c r="CA17" s="394"/>
      <c r="CB17" s="394"/>
      <c r="CC17" s="394"/>
      <c r="CD17" s="394"/>
      <c r="CE17" s="394"/>
      <c r="CF17" s="394"/>
      <c r="CG17" s="394"/>
      <c r="CH17" s="394"/>
      <c r="CI17" s="394"/>
      <c r="CJ17" s="394"/>
      <c r="CK17" s="394"/>
      <c r="CL17" s="394"/>
      <c r="CM17" s="394"/>
      <c r="CN17" s="394"/>
      <c r="CO17" s="394"/>
      <c r="CP17" s="394"/>
      <c r="CQ17" s="394"/>
      <c r="CR17" s="394"/>
      <c r="CS17" s="394"/>
      <c r="CT17" s="394"/>
      <c r="CU17" s="394"/>
      <c r="CV17" s="394"/>
      <c r="CW17" s="394"/>
      <c r="CX17" s="394"/>
      <c r="CY17" s="394"/>
      <c r="CZ17" s="394"/>
      <c r="DA17" s="394"/>
      <c r="DB17" s="394"/>
      <c r="DC17" s="394"/>
      <c r="DD17" s="394"/>
      <c r="DE17" s="394"/>
      <c r="DF17" s="394"/>
      <c r="DG17" s="394"/>
      <c r="DH17" s="394"/>
      <c r="DI17" s="394"/>
      <c r="DJ17" s="303"/>
      <c r="DK17" s="303"/>
      <c r="DL17" s="303"/>
      <c r="DM17" s="303"/>
      <c r="DN17" s="303"/>
      <c r="DO17" s="303"/>
      <c r="DP17" s="395"/>
      <c r="DQ17" s="396"/>
      <c r="DR17" s="396"/>
      <c r="DS17" s="397"/>
      <c r="DT17" s="303"/>
      <c r="DU17" s="303"/>
      <c r="DV17" s="303"/>
      <c r="DW17" s="303"/>
      <c r="DX17" s="303"/>
      <c r="DY17" s="303"/>
      <c r="DZ17" s="303"/>
      <c r="EA17" s="303"/>
      <c r="EB17" s="303"/>
      <c r="EC17" s="303"/>
      <c r="ED17" s="303"/>
      <c r="EE17" s="303"/>
      <c r="EF17" s="303"/>
      <c r="EG17" s="303"/>
      <c r="EH17" s="303"/>
      <c r="EI17" s="303"/>
      <c r="EJ17" s="303"/>
      <c r="EK17" s="273"/>
      <c r="EL17" s="273"/>
      <c r="EM17" s="273"/>
      <c r="EN17" s="273"/>
      <c r="EO17" s="273"/>
      <c r="EP17" s="273"/>
      <c r="EQ17" s="273"/>
      <c r="ER17" s="273"/>
      <c r="ES17" s="273"/>
      <c r="ET17" s="273"/>
      <c r="EU17" s="273"/>
      <c r="EV17" s="128"/>
      <c r="EW17" s="273"/>
      <c r="EX17" s="273"/>
      <c r="EY17" s="273"/>
      <c r="EZ17" s="273"/>
      <c r="FA17" s="273"/>
      <c r="FB17" s="273"/>
      <c r="FC17" s="273"/>
      <c r="FD17" s="273"/>
      <c r="FE17" s="273"/>
      <c r="FF17" s="273"/>
      <c r="FG17" s="273"/>
      <c r="FH17" s="273"/>
      <c r="FI17" s="273"/>
      <c r="FJ17" s="273"/>
      <c r="FK17" s="273"/>
      <c r="FL17" s="273"/>
      <c r="FM17" s="273"/>
      <c r="FN17" s="273"/>
      <c r="FO17" s="273"/>
      <c r="FP17" s="273"/>
      <c r="FQ17" s="273"/>
      <c r="FR17" s="273"/>
      <c r="FS17" s="273"/>
      <c r="FT17" s="273"/>
      <c r="FU17" s="273"/>
      <c r="FV17" s="273"/>
      <c r="FW17" s="273"/>
      <c r="FX17" s="273"/>
      <c r="FY17" s="273"/>
      <c r="FZ17" s="273"/>
      <c r="GA17" s="273"/>
      <c r="GB17" s="273"/>
      <c r="GC17" s="273"/>
      <c r="GD17" s="273"/>
      <c r="GE17" s="273"/>
      <c r="GF17" s="273"/>
      <c r="GG17" s="273"/>
      <c r="GH17" s="273"/>
      <c r="GI17" s="273"/>
      <c r="GJ17" s="141"/>
    </row>
    <row r="18" spans="1:228" s="102" customFormat="1" ht="15" customHeight="1">
      <c r="A18" s="273"/>
      <c r="B18" s="273"/>
      <c r="C18" s="273"/>
      <c r="D18" s="178"/>
      <c r="E18" s="273"/>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c r="CA18" s="394"/>
      <c r="CB18" s="394"/>
      <c r="CC18" s="394"/>
      <c r="CD18" s="394"/>
      <c r="CE18" s="394"/>
      <c r="CF18" s="394"/>
      <c r="CG18" s="394"/>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c r="DF18" s="394"/>
      <c r="DG18" s="394"/>
      <c r="DH18" s="394"/>
      <c r="DI18" s="394"/>
      <c r="DJ18" s="394"/>
      <c r="DK18" s="394"/>
      <c r="DL18" s="466"/>
      <c r="DM18" s="466"/>
      <c r="DN18" s="466"/>
      <c r="DO18" s="466"/>
      <c r="DP18" s="466"/>
      <c r="DQ18" s="303"/>
      <c r="DR18" s="305"/>
      <c r="DS18" s="304"/>
      <c r="DT18" s="304"/>
      <c r="DU18" s="305"/>
      <c r="DV18" s="318"/>
      <c r="DW18" s="318"/>
      <c r="DX18" s="304"/>
      <c r="DY18" s="304"/>
      <c r="DZ18" s="304"/>
      <c r="EA18" s="304"/>
      <c r="EB18" s="293"/>
      <c r="EC18" s="319"/>
      <c r="ED18" s="320"/>
      <c r="EE18" s="320"/>
      <c r="EF18" s="320"/>
      <c r="EG18" s="320"/>
      <c r="EH18" s="320"/>
      <c r="EI18" s="320"/>
      <c r="EJ18" s="320"/>
      <c r="EK18" s="320"/>
      <c r="EL18" s="320"/>
      <c r="EM18" s="466"/>
      <c r="EN18" s="466"/>
      <c r="EO18" s="466"/>
      <c r="EP18" s="466"/>
      <c r="EQ18" s="466"/>
      <c r="ER18" s="306"/>
      <c r="ES18" s="306"/>
      <c r="ET18" s="306"/>
      <c r="EU18" s="306"/>
      <c r="EV18" s="306"/>
      <c r="EW18" s="306"/>
      <c r="EX18" s="306"/>
      <c r="EY18" s="294"/>
      <c r="EZ18" s="294"/>
      <c r="FA18" s="294"/>
      <c r="FB18" s="294"/>
      <c r="FC18" s="304"/>
      <c r="FD18" s="304"/>
      <c r="FE18" s="304"/>
      <c r="FF18" s="304"/>
      <c r="FG18" s="293"/>
      <c r="FH18" s="291"/>
      <c r="FI18" s="292"/>
      <c r="FJ18" s="292"/>
      <c r="FK18" s="292"/>
      <c r="FL18" s="292"/>
      <c r="FM18" s="292"/>
      <c r="FN18" s="292"/>
      <c r="FO18" s="292"/>
      <c r="FP18" s="292"/>
      <c r="FQ18" s="292"/>
      <c r="FR18" s="292"/>
      <c r="FS18" s="292"/>
      <c r="FT18" s="292"/>
      <c r="FU18" s="292"/>
      <c r="FV18" s="292"/>
      <c r="FW18" s="292"/>
      <c r="FX18" s="292"/>
      <c r="FY18" s="292"/>
      <c r="FZ18" s="292"/>
      <c r="GA18" s="292"/>
      <c r="GB18" s="292"/>
      <c r="GC18" s="179"/>
      <c r="GD18" s="179"/>
      <c r="GE18" s="179"/>
      <c r="GF18" s="179"/>
      <c r="GG18" s="179"/>
      <c r="GH18" s="179"/>
      <c r="GI18" s="179"/>
      <c r="GJ18" s="180"/>
      <c r="GK18" s="110"/>
      <c r="GL18" s="110"/>
      <c r="GM18" s="110"/>
      <c r="GN18" s="110"/>
    </row>
    <row r="19" spans="1:228" s="102" customFormat="1" ht="18" customHeight="1">
      <c r="A19" s="273"/>
      <c r="B19" s="273"/>
      <c r="C19" s="273"/>
      <c r="D19" s="178"/>
      <c r="E19" s="273"/>
      <c r="F19" s="231"/>
      <c r="G19" s="364" t="s">
        <v>61</v>
      </c>
      <c r="H19" s="364"/>
      <c r="I19" s="364"/>
      <c r="J19" s="364"/>
      <c r="K19" s="364"/>
      <c r="L19" s="364"/>
      <c r="M19" s="364"/>
      <c r="N19" s="364"/>
      <c r="O19" s="364"/>
      <c r="P19" s="364"/>
      <c r="Q19" s="364"/>
      <c r="R19" s="364"/>
      <c r="S19" s="364"/>
      <c r="T19" s="364"/>
      <c r="U19" s="364"/>
      <c r="V19" s="364"/>
      <c r="W19" s="364"/>
      <c r="X19" s="364"/>
      <c r="Y19" s="364"/>
      <c r="Z19" s="364"/>
      <c r="AA19" s="364"/>
      <c r="AB19" s="364"/>
      <c r="AC19" s="364"/>
      <c r="AD19" s="364"/>
      <c r="AE19" s="364"/>
      <c r="AF19" s="364"/>
      <c r="AG19" s="364"/>
      <c r="AH19" s="364"/>
      <c r="AI19" s="364"/>
      <c r="AJ19" s="364"/>
      <c r="AK19" s="364"/>
      <c r="AL19" s="364"/>
      <c r="AM19" s="364"/>
      <c r="AN19" s="364"/>
      <c r="AO19" s="364"/>
      <c r="AP19" s="364"/>
      <c r="AQ19" s="364"/>
      <c r="AR19" s="364"/>
      <c r="AS19" s="364"/>
      <c r="AT19" s="364"/>
      <c r="AU19" s="364"/>
      <c r="AV19" s="364"/>
      <c r="AW19" s="364"/>
      <c r="AX19" s="364"/>
      <c r="AY19" s="364"/>
      <c r="AZ19" s="364"/>
      <c r="BA19" s="364"/>
      <c r="BB19" s="364"/>
      <c r="BC19" s="364"/>
      <c r="BD19" s="364"/>
      <c r="BE19" s="364"/>
      <c r="BF19" s="364"/>
      <c r="BG19" s="364"/>
      <c r="BH19" s="364"/>
      <c r="BI19" s="364"/>
      <c r="BJ19" s="364"/>
      <c r="BK19" s="364"/>
      <c r="BL19" s="364"/>
      <c r="BM19" s="364"/>
      <c r="BN19" s="364"/>
      <c r="BO19" s="364"/>
      <c r="BP19" s="364"/>
      <c r="BQ19" s="364"/>
      <c r="BR19" s="364"/>
      <c r="BS19" s="364"/>
      <c r="BT19" s="364"/>
      <c r="BU19" s="364"/>
      <c r="BV19" s="364"/>
      <c r="BW19" s="364"/>
      <c r="BX19" s="364"/>
      <c r="BY19" s="364"/>
      <c r="BZ19" s="364"/>
      <c r="CA19" s="364"/>
      <c r="CB19" s="364"/>
      <c r="CC19" s="364"/>
      <c r="CD19" s="364"/>
      <c r="CE19" s="364"/>
      <c r="CF19" s="364"/>
      <c r="CG19" s="364"/>
      <c r="CH19" s="364"/>
      <c r="CI19" s="364"/>
      <c r="CJ19" s="364"/>
      <c r="CK19" s="364"/>
      <c r="CL19" s="364"/>
      <c r="CM19" s="364"/>
      <c r="CN19" s="364"/>
      <c r="CO19" s="364"/>
      <c r="CP19" s="364"/>
      <c r="CQ19" s="364"/>
      <c r="CR19" s="364"/>
      <c r="CS19" s="364"/>
      <c r="CT19" s="364"/>
      <c r="CU19" s="364"/>
      <c r="CV19" s="364"/>
      <c r="CW19" s="364"/>
      <c r="CX19" s="364"/>
      <c r="CY19" s="364"/>
      <c r="CZ19" s="364"/>
      <c r="DA19" s="364"/>
      <c r="DB19" s="364"/>
      <c r="DC19" s="364"/>
      <c r="DD19" s="364"/>
      <c r="DE19" s="364"/>
      <c r="DF19" s="364"/>
      <c r="DG19" s="364"/>
      <c r="DH19" s="364"/>
      <c r="DI19" s="364"/>
      <c r="DJ19" s="364"/>
      <c r="DK19" s="364"/>
      <c r="DL19" s="364"/>
      <c r="DM19" s="364"/>
      <c r="DN19" s="364"/>
      <c r="DO19" s="364"/>
      <c r="DP19" s="364"/>
      <c r="DQ19" s="364"/>
      <c r="DR19" s="322"/>
      <c r="DS19" s="322"/>
      <c r="DT19" s="322"/>
      <c r="DU19" s="322"/>
      <c r="DV19" s="322"/>
      <c r="DW19" s="322"/>
      <c r="DX19" s="181"/>
      <c r="DY19" s="181"/>
      <c r="DZ19" s="181"/>
      <c r="EA19" s="181"/>
      <c r="EB19" s="181"/>
      <c r="EC19" s="181"/>
      <c r="ED19" s="179"/>
      <c r="EE19" s="179"/>
      <c r="EF19" s="179"/>
      <c r="EG19" s="179"/>
      <c r="EH19" s="179"/>
      <c r="EI19" s="179"/>
      <c r="EJ19" s="179"/>
      <c r="EK19" s="179"/>
      <c r="EL19" s="181"/>
      <c r="EM19" s="181"/>
      <c r="EN19" s="181"/>
      <c r="EO19" s="181"/>
      <c r="EP19" s="181"/>
      <c r="EQ19" s="181"/>
      <c r="ER19" s="181"/>
      <c r="ES19" s="181"/>
      <c r="ET19" s="181"/>
      <c r="EU19" s="181"/>
      <c r="EV19" s="181"/>
      <c r="EW19" s="181"/>
      <c r="EX19" s="181"/>
      <c r="EY19" s="181"/>
      <c r="EZ19" s="181"/>
      <c r="FA19" s="181"/>
      <c r="FB19" s="181"/>
      <c r="FC19" s="181"/>
      <c r="FD19" s="181"/>
      <c r="FE19" s="181"/>
      <c r="FF19" s="181"/>
      <c r="FG19" s="181"/>
      <c r="FH19" s="181"/>
      <c r="FI19" s="181"/>
      <c r="FJ19" s="181"/>
      <c r="FK19" s="181"/>
      <c r="FL19" s="181"/>
      <c r="FM19" s="181"/>
      <c r="FN19" s="181"/>
      <c r="FO19" s="181"/>
      <c r="FP19" s="181"/>
      <c r="FQ19" s="181"/>
      <c r="FR19" s="181"/>
      <c r="FS19" s="181"/>
      <c r="FT19" s="181"/>
      <c r="FU19" s="181"/>
      <c r="FV19" s="181"/>
      <c r="FW19" s="181"/>
      <c r="FX19" s="181"/>
      <c r="FY19" s="181"/>
      <c r="FZ19" s="182"/>
      <c r="GA19" s="182"/>
      <c r="GB19" s="182"/>
      <c r="GC19" s="182"/>
      <c r="GD19" s="182"/>
      <c r="GE19" s="182"/>
      <c r="GF19" s="182"/>
      <c r="GG19" s="182"/>
      <c r="GH19" s="182"/>
      <c r="GI19" s="273"/>
      <c r="GJ19" s="141"/>
    </row>
    <row r="20" spans="1:228" s="102" customFormat="1" ht="5.0999999999999996" customHeight="1">
      <c r="A20" s="273"/>
      <c r="B20" s="273"/>
      <c r="C20" s="273"/>
      <c r="D20" s="178"/>
      <c r="E20" s="273"/>
      <c r="F20" s="128"/>
      <c r="G20" s="156"/>
      <c r="H20" s="156"/>
      <c r="I20" s="156"/>
      <c r="J20" s="156"/>
      <c r="K20" s="156"/>
      <c r="L20" s="156"/>
      <c r="M20" s="183"/>
      <c r="N20" s="183"/>
      <c r="O20" s="183"/>
      <c r="P20" s="156"/>
      <c r="Q20" s="184"/>
      <c r="R20" s="156"/>
      <c r="S20" s="156"/>
      <c r="T20" s="156"/>
      <c r="U20" s="156"/>
      <c r="V20" s="183"/>
      <c r="W20" s="183"/>
      <c r="X20" s="183"/>
      <c r="Y20" s="156"/>
      <c r="Z20" s="156"/>
      <c r="AA20" s="156"/>
      <c r="AB20" s="183"/>
      <c r="AC20" s="183"/>
      <c r="AD20" s="156"/>
      <c r="AE20" s="156"/>
      <c r="AF20" s="185"/>
      <c r="AG20" s="156"/>
      <c r="AH20" s="156"/>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33"/>
      <c r="CW20" s="233"/>
      <c r="CX20" s="233"/>
      <c r="CY20" s="233"/>
      <c r="CZ20" s="233"/>
      <c r="DA20" s="233"/>
      <c r="DB20" s="233"/>
      <c r="DC20" s="233"/>
      <c r="DD20" s="233"/>
      <c r="DE20" s="233"/>
      <c r="DF20" s="233"/>
      <c r="DG20" s="233"/>
      <c r="DH20" s="233"/>
      <c r="DI20" s="233"/>
      <c r="DJ20" s="233"/>
      <c r="DK20" s="233"/>
      <c r="DL20" s="233"/>
      <c r="DM20" s="233"/>
      <c r="DN20" s="233"/>
      <c r="DO20" s="233"/>
      <c r="DP20" s="233"/>
      <c r="DQ20" s="233"/>
      <c r="DR20" s="171"/>
      <c r="DS20" s="171"/>
      <c r="DT20" s="171"/>
      <c r="DU20" s="171"/>
      <c r="DV20" s="171"/>
      <c r="DW20" s="171"/>
      <c r="DX20" s="181"/>
      <c r="DY20" s="181"/>
      <c r="DZ20" s="181"/>
      <c r="EA20" s="181"/>
      <c r="EB20" s="181"/>
      <c r="EC20" s="181"/>
      <c r="ED20" s="181"/>
      <c r="EE20" s="181"/>
      <c r="EF20" s="181"/>
      <c r="EG20" s="181"/>
      <c r="EH20" s="181"/>
      <c r="EI20" s="181"/>
      <c r="EJ20" s="181"/>
      <c r="EK20" s="181"/>
      <c r="EL20" s="181"/>
      <c r="EM20" s="181"/>
      <c r="EN20" s="273"/>
      <c r="EO20" s="273"/>
      <c r="EP20" s="273"/>
      <c r="EQ20" s="273"/>
      <c r="ER20" s="182"/>
      <c r="ES20" s="182"/>
      <c r="ET20" s="182"/>
      <c r="EU20" s="182"/>
      <c r="EV20" s="182"/>
      <c r="EW20" s="182"/>
      <c r="EX20" s="182"/>
      <c r="EY20" s="182"/>
      <c r="EZ20" s="182"/>
      <c r="FA20" s="182"/>
      <c r="FB20" s="182"/>
      <c r="FC20" s="182"/>
      <c r="FD20" s="182"/>
      <c r="FE20" s="182"/>
      <c r="FF20" s="182"/>
      <c r="FG20" s="182"/>
      <c r="FH20" s="182"/>
      <c r="FI20" s="182"/>
      <c r="FJ20" s="182"/>
      <c r="FK20" s="182"/>
      <c r="FL20" s="182"/>
      <c r="FM20" s="182"/>
      <c r="FN20" s="182"/>
      <c r="FO20" s="182"/>
      <c r="FP20" s="182"/>
      <c r="FQ20" s="182"/>
      <c r="FR20" s="182"/>
      <c r="FS20" s="182"/>
      <c r="FT20" s="182"/>
      <c r="FU20" s="182"/>
      <c r="FV20" s="182"/>
      <c r="FW20" s="182"/>
      <c r="FX20" s="182"/>
      <c r="FY20" s="182"/>
      <c r="FZ20" s="182"/>
      <c r="GA20" s="182"/>
      <c r="GB20" s="182"/>
      <c r="GC20" s="182"/>
      <c r="GD20" s="182"/>
      <c r="GE20" s="182"/>
      <c r="GF20" s="182"/>
      <c r="GG20" s="182"/>
      <c r="GH20" s="182"/>
      <c r="GI20" s="182"/>
      <c r="GJ20" s="186"/>
      <c r="GK20" s="112"/>
      <c r="GL20" s="112"/>
      <c r="GM20" s="112"/>
    </row>
    <row r="21" spans="1:228" s="102" customFormat="1" ht="16.5" customHeight="1">
      <c r="A21" s="273"/>
      <c r="B21" s="273"/>
      <c r="C21" s="273"/>
      <c r="D21" s="178"/>
      <c r="E21" s="273"/>
      <c r="F21" s="231"/>
      <c r="G21" s="346" t="s">
        <v>62</v>
      </c>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c r="AR21" s="346"/>
      <c r="AS21" s="346"/>
      <c r="AT21" s="346"/>
      <c r="AU21" s="346"/>
      <c r="AV21" s="346"/>
      <c r="AW21" s="346"/>
      <c r="AX21" s="346"/>
      <c r="AY21" s="346"/>
      <c r="AZ21" s="346"/>
      <c r="BA21" s="346"/>
      <c r="BB21" s="346"/>
      <c r="BC21" s="346"/>
      <c r="BD21" s="346"/>
      <c r="BE21" s="346"/>
      <c r="BF21" s="346"/>
      <c r="BG21" s="346"/>
      <c r="BH21" s="346"/>
      <c r="BI21" s="346"/>
      <c r="BJ21" s="346"/>
      <c r="BK21" s="346"/>
      <c r="BL21" s="346"/>
      <c r="BM21" s="346"/>
      <c r="BN21" s="346"/>
      <c r="BO21" s="346"/>
      <c r="BP21" s="346"/>
      <c r="BQ21" s="346"/>
      <c r="BR21" s="346"/>
      <c r="BS21" s="346"/>
      <c r="BT21" s="346"/>
      <c r="BU21" s="346"/>
      <c r="BV21" s="346"/>
      <c r="BW21" s="346"/>
      <c r="BX21" s="346"/>
      <c r="BY21" s="346"/>
      <c r="BZ21" s="346"/>
      <c r="CA21" s="346"/>
      <c r="CB21" s="346"/>
      <c r="CC21" s="346"/>
      <c r="CD21" s="346"/>
      <c r="CE21" s="346"/>
      <c r="CF21" s="346"/>
      <c r="CG21" s="346"/>
      <c r="CH21" s="346"/>
      <c r="CI21" s="346"/>
      <c r="CJ21" s="346"/>
      <c r="CK21" s="346"/>
      <c r="CL21" s="346"/>
      <c r="CM21" s="346"/>
      <c r="CN21" s="346"/>
      <c r="CO21" s="346"/>
      <c r="CP21" s="346"/>
      <c r="CQ21" s="346"/>
      <c r="CR21" s="346"/>
      <c r="CS21" s="346"/>
      <c r="CT21" s="346"/>
      <c r="CU21" s="346"/>
      <c r="CV21" s="346"/>
      <c r="CW21" s="346"/>
      <c r="CX21" s="346"/>
      <c r="CY21" s="346"/>
      <c r="CZ21" s="346"/>
      <c r="DA21" s="346"/>
      <c r="DB21" s="346"/>
      <c r="DC21" s="346"/>
      <c r="DD21" s="346"/>
      <c r="DE21" s="346"/>
      <c r="DF21" s="346"/>
      <c r="DG21" s="346"/>
      <c r="DH21" s="346"/>
      <c r="DI21" s="346"/>
      <c r="DJ21" s="346"/>
      <c r="DK21" s="346"/>
      <c r="DL21" s="346"/>
      <c r="DM21" s="346"/>
      <c r="DN21" s="346"/>
      <c r="DO21" s="346"/>
      <c r="DP21" s="346"/>
      <c r="DQ21" s="346"/>
      <c r="DR21" s="365"/>
      <c r="DS21" s="365"/>
      <c r="DT21" s="365"/>
      <c r="DU21" s="365"/>
      <c r="DV21" s="365"/>
      <c r="DW21" s="365"/>
      <c r="DX21" s="181"/>
      <c r="DY21" s="181"/>
      <c r="DZ21" s="181"/>
      <c r="EA21" s="181"/>
      <c r="EB21" s="181"/>
      <c r="EC21" s="181"/>
      <c r="ED21" s="181"/>
      <c r="EE21" s="181"/>
      <c r="EF21" s="181"/>
      <c r="EG21" s="181"/>
      <c r="EH21" s="181"/>
      <c r="EI21" s="181"/>
      <c r="EJ21" s="181"/>
      <c r="EK21" s="181"/>
      <c r="EL21" s="181"/>
      <c r="EM21" s="181"/>
      <c r="EN21" s="179"/>
      <c r="EO21" s="179"/>
      <c r="EP21" s="179"/>
      <c r="EQ21" s="179"/>
      <c r="ER21" s="433" t="s">
        <v>63</v>
      </c>
      <c r="ES21" s="433"/>
      <c r="ET21" s="433"/>
      <c r="EU21" s="433"/>
      <c r="EV21" s="433"/>
      <c r="EW21" s="433"/>
      <c r="EX21" s="433"/>
      <c r="EY21" s="433"/>
      <c r="EZ21" s="182"/>
      <c r="FA21" s="434"/>
      <c r="FB21" s="435"/>
      <c r="FC21" s="435"/>
      <c r="FD21" s="435"/>
      <c r="FE21" s="435"/>
      <c r="FF21" s="435"/>
      <c r="FG21" s="435"/>
      <c r="FH21" s="435"/>
      <c r="FI21" s="435"/>
      <c r="FJ21" s="435"/>
      <c r="FK21" s="435"/>
      <c r="FL21" s="435"/>
      <c r="FM21" s="435"/>
      <c r="FN21" s="435"/>
      <c r="FO21" s="435"/>
      <c r="FP21" s="435"/>
      <c r="FQ21" s="435"/>
      <c r="FR21" s="435"/>
      <c r="FS21" s="435"/>
      <c r="FT21" s="435"/>
      <c r="FU21" s="435"/>
      <c r="FV21" s="435"/>
      <c r="FW21" s="435"/>
      <c r="FX21" s="435"/>
      <c r="FY21" s="435"/>
      <c r="FZ21" s="435"/>
      <c r="GA21" s="435"/>
      <c r="GB21" s="435"/>
      <c r="GC21" s="435"/>
      <c r="GD21" s="435"/>
      <c r="GE21" s="435"/>
      <c r="GF21" s="435"/>
      <c r="GG21" s="435"/>
      <c r="GH21" s="435"/>
      <c r="GI21" s="187"/>
      <c r="GJ21" s="188"/>
      <c r="GK21" s="113"/>
      <c r="GL21" s="113"/>
      <c r="GM21" s="112"/>
    </row>
    <row r="22" spans="1:228" s="102" customFormat="1" ht="5.0999999999999996" customHeight="1">
      <c r="A22" s="273"/>
      <c r="B22" s="273"/>
      <c r="C22" s="273"/>
      <c r="D22" s="178"/>
      <c r="E22" s="273"/>
      <c r="F22" s="128"/>
      <c r="G22" s="273"/>
      <c r="H22" s="273"/>
      <c r="I22" s="273"/>
      <c r="J22" s="273"/>
      <c r="K22" s="273"/>
      <c r="L22" s="273"/>
      <c r="M22" s="125"/>
      <c r="N22" s="125"/>
      <c r="O22" s="125"/>
      <c r="P22" s="273"/>
      <c r="Q22" s="129"/>
      <c r="R22" s="273"/>
      <c r="S22" s="273"/>
      <c r="T22" s="273"/>
      <c r="U22" s="273"/>
      <c r="V22" s="125"/>
      <c r="W22" s="125"/>
      <c r="X22" s="125"/>
      <c r="Y22" s="273"/>
      <c r="Z22" s="273"/>
      <c r="AA22" s="273"/>
      <c r="AB22" s="125"/>
      <c r="AC22" s="125"/>
      <c r="AD22" s="273"/>
      <c r="AE22" s="273"/>
      <c r="AF22" s="128"/>
      <c r="AG22" s="273"/>
      <c r="AH22" s="273"/>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73"/>
      <c r="DS22" s="273"/>
      <c r="DT22" s="273"/>
      <c r="DU22" s="273"/>
      <c r="DV22" s="273"/>
      <c r="DW22" s="273"/>
      <c r="DX22" s="273"/>
      <c r="DY22" s="273"/>
      <c r="DZ22" s="273"/>
      <c r="EA22" s="128"/>
      <c r="EB22" s="273"/>
      <c r="EC22" s="273"/>
      <c r="ED22" s="273"/>
      <c r="EE22" s="273"/>
      <c r="EF22" s="273"/>
      <c r="EG22" s="273"/>
      <c r="EH22" s="273"/>
      <c r="EI22" s="273"/>
      <c r="EJ22" s="273"/>
      <c r="EK22" s="273"/>
      <c r="EL22" s="128"/>
      <c r="EM22" s="273"/>
      <c r="EN22" s="273"/>
      <c r="EO22" s="273"/>
      <c r="EP22" s="273"/>
      <c r="EQ22" s="273"/>
      <c r="ER22" s="156"/>
      <c r="ES22" s="156"/>
      <c r="ET22" s="156"/>
      <c r="EU22" s="156"/>
      <c r="EV22" s="156"/>
      <c r="EW22" s="156"/>
      <c r="EX22" s="185"/>
      <c r="EY22" s="156"/>
      <c r="EZ22" s="156"/>
      <c r="FA22" s="156"/>
      <c r="FB22" s="156"/>
      <c r="FC22" s="156"/>
      <c r="FD22" s="156"/>
      <c r="FE22" s="156"/>
      <c r="FF22" s="156"/>
      <c r="FG22" s="156"/>
      <c r="FH22" s="156"/>
      <c r="FI22" s="156"/>
      <c r="FJ22" s="185"/>
      <c r="FK22" s="156"/>
      <c r="FL22" s="156"/>
      <c r="FM22" s="156"/>
      <c r="FN22" s="156"/>
      <c r="FO22" s="156"/>
      <c r="FP22" s="156"/>
      <c r="FQ22" s="156"/>
      <c r="FR22" s="156"/>
      <c r="FS22" s="156"/>
      <c r="FT22" s="156"/>
      <c r="FU22" s="156"/>
      <c r="FV22" s="156"/>
      <c r="FW22" s="156"/>
      <c r="FX22" s="156"/>
      <c r="FY22" s="156"/>
      <c r="FZ22" s="156"/>
      <c r="GA22" s="156"/>
      <c r="GB22" s="156"/>
      <c r="GC22" s="156"/>
      <c r="GD22" s="156"/>
      <c r="GE22" s="156"/>
      <c r="GF22" s="156"/>
      <c r="GG22" s="156"/>
      <c r="GH22" s="156"/>
      <c r="GI22" s="273"/>
      <c r="GJ22" s="141"/>
    </row>
    <row r="23" spans="1:228" s="102" customFormat="1" ht="16.5" customHeight="1">
      <c r="A23" s="273"/>
      <c r="B23" s="273"/>
      <c r="C23" s="273"/>
      <c r="D23" s="178"/>
      <c r="E23" s="273"/>
      <c r="F23" s="231"/>
      <c r="G23" s="346" t="s">
        <v>64</v>
      </c>
      <c r="H23" s="346"/>
      <c r="I23" s="346"/>
      <c r="J23" s="346"/>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7"/>
      <c r="AJ23" s="347"/>
      <c r="AK23" s="347"/>
      <c r="AL23" s="347"/>
      <c r="AM23" s="347"/>
      <c r="AN23" s="347"/>
      <c r="AO23" s="347"/>
      <c r="AP23" s="347"/>
      <c r="AQ23" s="347"/>
      <c r="AR23" s="347"/>
      <c r="AS23" s="347"/>
      <c r="AT23" s="347"/>
      <c r="AU23" s="347"/>
      <c r="AV23" s="347"/>
      <c r="AW23" s="347"/>
      <c r="AX23" s="347"/>
      <c r="AY23" s="347"/>
      <c r="AZ23" s="347"/>
      <c r="BA23" s="347"/>
      <c r="BB23" s="347"/>
      <c r="BC23" s="347"/>
      <c r="BD23" s="347"/>
      <c r="BE23" s="347"/>
      <c r="BF23" s="347"/>
      <c r="BG23" s="347"/>
      <c r="BH23" s="347"/>
      <c r="BI23" s="347"/>
      <c r="BJ23" s="347"/>
      <c r="BK23" s="347"/>
      <c r="BL23" s="347"/>
      <c r="BM23" s="347"/>
      <c r="BN23" s="347"/>
      <c r="BO23" s="347"/>
      <c r="BP23" s="347"/>
      <c r="BQ23" s="347"/>
      <c r="BR23" s="347"/>
      <c r="BS23" s="347"/>
      <c r="BT23" s="347"/>
      <c r="BU23" s="347"/>
      <c r="BV23" s="347"/>
      <c r="BW23" s="347"/>
      <c r="BX23" s="347"/>
      <c r="BY23" s="347"/>
      <c r="BZ23" s="347"/>
      <c r="CA23" s="347"/>
      <c r="CB23" s="347"/>
      <c r="CC23" s="347"/>
      <c r="CD23" s="347"/>
      <c r="CE23" s="347"/>
      <c r="CF23" s="347"/>
      <c r="CG23" s="347"/>
      <c r="CH23" s="347"/>
      <c r="CI23" s="347"/>
      <c r="CJ23" s="347"/>
      <c r="CK23" s="347"/>
      <c r="CL23" s="347"/>
      <c r="CM23" s="347"/>
      <c r="CN23" s="347"/>
      <c r="CO23" s="347"/>
      <c r="CP23" s="347"/>
      <c r="CQ23" s="347"/>
      <c r="CR23" s="347"/>
      <c r="CS23" s="347"/>
      <c r="CT23" s="347"/>
      <c r="CU23" s="347"/>
      <c r="CV23" s="347"/>
      <c r="CW23" s="347"/>
      <c r="CX23" s="347"/>
      <c r="CY23" s="347"/>
      <c r="CZ23" s="347"/>
      <c r="DA23" s="347"/>
      <c r="DB23" s="347"/>
      <c r="DC23" s="347"/>
      <c r="DD23" s="347"/>
      <c r="DE23" s="347"/>
      <c r="DF23" s="347"/>
      <c r="DG23" s="347"/>
      <c r="DH23" s="347"/>
      <c r="DI23" s="347"/>
      <c r="DJ23" s="347"/>
      <c r="DK23" s="347"/>
      <c r="DL23" s="347"/>
      <c r="DM23" s="347"/>
      <c r="DN23" s="347"/>
      <c r="DO23" s="347"/>
      <c r="DP23" s="347"/>
      <c r="DQ23" s="347"/>
      <c r="DR23" s="348"/>
      <c r="DS23" s="348"/>
      <c r="DT23" s="348"/>
      <c r="DU23" s="348"/>
      <c r="DV23" s="348"/>
      <c r="DW23" s="348"/>
      <c r="DX23" s="150"/>
      <c r="DY23" s="150"/>
      <c r="DZ23" s="150"/>
      <c r="EA23" s="150"/>
      <c r="EB23" s="150"/>
      <c r="EC23" s="189"/>
      <c r="ED23" s="150"/>
      <c r="EE23" s="150"/>
      <c r="EF23" s="150"/>
      <c r="EG23" s="150"/>
      <c r="EH23" s="150"/>
      <c r="EI23" s="150"/>
      <c r="EJ23" s="150"/>
      <c r="EK23" s="150"/>
      <c r="EL23" s="150"/>
      <c r="EM23" s="150"/>
      <c r="EN23" s="150"/>
      <c r="EO23" s="150"/>
      <c r="EP23" s="182"/>
      <c r="EQ23" s="182"/>
      <c r="ER23" s="349" t="s">
        <v>109</v>
      </c>
      <c r="ES23" s="349"/>
      <c r="ET23" s="349"/>
      <c r="EU23" s="349"/>
      <c r="EV23" s="349"/>
      <c r="EW23" s="349"/>
      <c r="EX23" s="349"/>
      <c r="EY23" s="349"/>
      <c r="EZ23" s="190"/>
      <c r="FA23" s="350"/>
      <c r="FB23" s="351"/>
      <c r="FC23" s="351"/>
      <c r="FD23" s="351"/>
      <c r="FE23" s="351"/>
      <c r="FF23" s="351"/>
      <c r="FG23" s="351"/>
      <c r="FH23" s="351"/>
      <c r="FI23" s="351"/>
      <c r="FJ23" s="351"/>
      <c r="FK23" s="351"/>
      <c r="FL23" s="351"/>
      <c r="FM23" s="351"/>
      <c r="FN23" s="351"/>
      <c r="FO23" s="351"/>
      <c r="FP23" s="351"/>
      <c r="FQ23" s="351"/>
      <c r="FR23" s="351"/>
      <c r="FS23" s="351"/>
      <c r="FT23" s="351"/>
      <c r="FU23" s="351"/>
      <c r="FV23" s="351"/>
      <c r="FW23" s="351"/>
      <c r="FX23" s="351"/>
      <c r="FY23" s="351"/>
      <c r="FZ23" s="351"/>
      <c r="GA23" s="351"/>
      <c r="GB23" s="351"/>
      <c r="GC23" s="351"/>
      <c r="GD23" s="351"/>
      <c r="GE23" s="351"/>
      <c r="GF23" s="351"/>
      <c r="GG23" s="351"/>
      <c r="GH23" s="351"/>
      <c r="GI23" s="187"/>
      <c r="GJ23" s="188"/>
      <c r="GK23" s="113"/>
      <c r="GL23" s="113"/>
      <c r="GW23" s="111"/>
      <c r="GX23" s="111"/>
      <c r="GY23" s="111"/>
      <c r="GZ23" s="111"/>
      <c r="HA23" s="111"/>
      <c r="HB23" s="111"/>
      <c r="HC23" s="111"/>
      <c r="HD23" s="111"/>
      <c r="HE23" s="111"/>
      <c r="HF23" s="111"/>
      <c r="HG23" s="111"/>
      <c r="HH23" s="111"/>
      <c r="HI23" s="111"/>
      <c r="HJ23" s="111"/>
      <c r="HK23" s="111"/>
      <c r="HL23" s="111"/>
      <c r="HM23" s="111"/>
      <c r="HN23" s="111"/>
      <c r="HO23" s="111"/>
      <c r="HP23" s="111"/>
      <c r="HQ23" s="111"/>
      <c r="HR23" s="111"/>
      <c r="HS23" s="111"/>
      <c r="HT23" s="111"/>
    </row>
    <row r="24" spans="1:228" s="102" customFormat="1" ht="6.95" customHeight="1">
      <c r="A24" s="273"/>
      <c r="B24" s="273"/>
      <c r="C24" s="273"/>
      <c r="D24" s="191"/>
      <c r="E24" s="192"/>
      <c r="F24" s="193"/>
      <c r="G24" s="192"/>
      <c r="H24" s="192"/>
      <c r="I24" s="192"/>
      <c r="J24" s="192"/>
      <c r="K24" s="192"/>
      <c r="L24" s="192"/>
      <c r="M24" s="194"/>
      <c r="N24" s="194"/>
      <c r="O24" s="194"/>
      <c r="P24" s="192"/>
      <c r="Q24" s="195"/>
      <c r="R24" s="192"/>
      <c r="S24" s="192"/>
      <c r="T24" s="192"/>
      <c r="U24" s="192"/>
      <c r="V24" s="194"/>
      <c r="W24" s="194"/>
      <c r="X24" s="194"/>
      <c r="Y24" s="192"/>
      <c r="Z24" s="192"/>
      <c r="AA24" s="192"/>
      <c r="AB24" s="194"/>
      <c r="AC24" s="194"/>
      <c r="AD24" s="192"/>
      <c r="AE24" s="192"/>
      <c r="AF24" s="193"/>
      <c r="AG24" s="192"/>
      <c r="AH24" s="192"/>
      <c r="AI24" s="192"/>
      <c r="AJ24" s="192"/>
      <c r="AK24" s="192"/>
      <c r="AL24" s="192"/>
      <c r="AM24" s="192"/>
      <c r="AN24" s="192"/>
      <c r="AO24" s="192"/>
      <c r="AP24" s="192"/>
      <c r="AQ24" s="192"/>
      <c r="AR24" s="192"/>
      <c r="AS24" s="192"/>
      <c r="AT24" s="192"/>
      <c r="AU24" s="192"/>
      <c r="AV24" s="192"/>
      <c r="AW24" s="192"/>
      <c r="AX24" s="192"/>
      <c r="AY24" s="192"/>
      <c r="AZ24" s="192"/>
      <c r="BA24" s="194"/>
      <c r="BB24" s="192"/>
      <c r="BC24" s="192"/>
      <c r="BD24" s="192"/>
      <c r="BE24" s="192"/>
      <c r="BF24" s="193"/>
      <c r="BG24" s="192"/>
      <c r="BH24" s="192"/>
      <c r="BI24" s="192"/>
      <c r="BJ24" s="192"/>
      <c r="BK24" s="192"/>
      <c r="BL24" s="196"/>
      <c r="BM24" s="192"/>
      <c r="BN24" s="192"/>
      <c r="BO24" s="192"/>
      <c r="BP24" s="193"/>
      <c r="BQ24" s="192"/>
      <c r="BR24" s="192"/>
      <c r="BS24" s="192"/>
      <c r="BT24" s="192"/>
      <c r="BU24" s="192"/>
      <c r="BV24" s="192"/>
      <c r="BW24" s="192"/>
      <c r="BX24" s="192"/>
      <c r="BY24" s="192"/>
      <c r="BZ24" s="192"/>
      <c r="CA24" s="192"/>
      <c r="CB24" s="193"/>
      <c r="CC24" s="192"/>
      <c r="CD24" s="192"/>
      <c r="CE24" s="192"/>
      <c r="CF24" s="192"/>
      <c r="CG24" s="192"/>
      <c r="CH24" s="192"/>
      <c r="CI24" s="192"/>
      <c r="CJ24" s="192"/>
      <c r="CK24" s="197"/>
      <c r="CL24" s="197"/>
      <c r="CM24" s="192"/>
      <c r="CN24" s="192"/>
      <c r="CO24" s="192"/>
      <c r="CP24" s="193"/>
      <c r="CQ24" s="192"/>
      <c r="CR24" s="192"/>
      <c r="CS24" s="192"/>
      <c r="CT24" s="192"/>
      <c r="CU24" s="192"/>
      <c r="CV24" s="192"/>
      <c r="CW24" s="192"/>
      <c r="CX24" s="192"/>
      <c r="CY24" s="192"/>
      <c r="CZ24" s="192"/>
      <c r="DA24" s="193"/>
      <c r="DB24" s="192"/>
      <c r="DC24" s="192"/>
      <c r="DD24" s="192"/>
      <c r="DE24" s="192"/>
      <c r="DF24" s="192"/>
      <c r="DG24" s="192"/>
      <c r="DH24" s="192"/>
      <c r="DI24" s="192"/>
      <c r="DJ24" s="192"/>
      <c r="DK24" s="192"/>
      <c r="DL24" s="192"/>
      <c r="DM24" s="192"/>
      <c r="DN24" s="193"/>
      <c r="DO24" s="192"/>
      <c r="DP24" s="192"/>
      <c r="DQ24" s="192"/>
      <c r="DR24" s="192"/>
      <c r="DS24" s="192"/>
      <c r="DT24" s="192"/>
      <c r="DU24" s="192"/>
      <c r="DV24" s="192"/>
      <c r="DW24" s="192"/>
      <c r="DX24" s="192"/>
      <c r="DY24" s="192"/>
      <c r="DZ24" s="192"/>
      <c r="EA24" s="193"/>
      <c r="EB24" s="192"/>
      <c r="EC24" s="192"/>
      <c r="ED24" s="192"/>
      <c r="EE24" s="192"/>
      <c r="EF24" s="192"/>
      <c r="EG24" s="192"/>
      <c r="EH24" s="192"/>
      <c r="EI24" s="192"/>
      <c r="EJ24" s="192"/>
      <c r="EK24" s="192"/>
      <c r="EL24" s="193"/>
      <c r="EM24" s="192"/>
      <c r="EN24" s="192"/>
      <c r="EO24" s="192"/>
      <c r="EP24" s="192"/>
      <c r="EQ24" s="192"/>
      <c r="ER24" s="192"/>
      <c r="ES24" s="192"/>
      <c r="ET24" s="192"/>
      <c r="EU24" s="192"/>
      <c r="EV24" s="192"/>
      <c r="EW24" s="192"/>
      <c r="EX24" s="193"/>
      <c r="EY24" s="192"/>
      <c r="EZ24" s="192"/>
      <c r="FA24" s="192"/>
      <c r="FB24" s="192"/>
      <c r="FC24" s="192"/>
      <c r="FD24" s="192"/>
      <c r="FE24" s="192"/>
      <c r="FF24" s="192"/>
      <c r="FG24" s="192"/>
      <c r="FH24" s="192"/>
      <c r="FI24" s="192"/>
      <c r="FJ24" s="193"/>
      <c r="FK24" s="192"/>
      <c r="FL24" s="192"/>
      <c r="FM24" s="192"/>
      <c r="FN24" s="192"/>
      <c r="FO24" s="192"/>
      <c r="FP24" s="192"/>
      <c r="FQ24" s="192"/>
      <c r="FR24" s="192"/>
      <c r="FS24" s="192"/>
      <c r="FT24" s="192"/>
      <c r="FU24" s="192"/>
      <c r="FV24" s="192"/>
      <c r="FW24" s="192"/>
      <c r="FX24" s="192"/>
      <c r="FY24" s="192"/>
      <c r="FZ24" s="192"/>
      <c r="GA24" s="192"/>
      <c r="GB24" s="192"/>
      <c r="GC24" s="192"/>
      <c r="GD24" s="192"/>
      <c r="GE24" s="192"/>
      <c r="GF24" s="192"/>
      <c r="GG24" s="192"/>
      <c r="GH24" s="192"/>
      <c r="GI24" s="192"/>
      <c r="GJ24" s="198"/>
    </row>
    <row r="25" spans="1:228" s="102" customFormat="1" ht="5.0999999999999996" customHeight="1">
      <c r="A25" s="273"/>
      <c r="B25" s="273"/>
      <c r="C25" s="273"/>
      <c r="D25" s="178"/>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199"/>
      <c r="AM25" s="156"/>
      <c r="AN25" s="156"/>
      <c r="AO25" s="156"/>
      <c r="AP25" s="156"/>
      <c r="AQ25" s="156"/>
      <c r="AR25" s="156"/>
      <c r="AS25" s="156"/>
      <c r="AT25" s="156"/>
      <c r="AU25" s="156"/>
      <c r="AV25" s="156"/>
      <c r="AW25" s="156"/>
      <c r="AX25" s="156"/>
      <c r="AY25" s="156"/>
      <c r="AZ25" s="156"/>
      <c r="BA25" s="156"/>
      <c r="BB25" s="156"/>
      <c r="BC25" s="156"/>
      <c r="BD25" s="156"/>
      <c r="BE25" s="183"/>
      <c r="BF25" s="156"/>
      <c r="BG25" s="156"/>
      <c r="BH25" s="156"/>
      <c r="BI25" s="156"/>
      <c r="BJ25" s="156"/>
      <c r="BK25" s="156"/>
      <c r="BL25" s="156"/>
      <c r="BM25" s="156"/>
      <c r="BN25" s="156"/>
      <c r="BO25" s="156"/>
      <c r="BP25" s="156"/>
      <c r="BQ25" s="156"/>
      <c r="BR25" s="183"/>
      <c r="BS25" s="156"/>
      <c r="BT25" s="156"/>
      <c r="BU25" s="156"/>
      <c r="BV25" s="156"/>
      <c r="BW25" s="156"/>
      <c r="BX25" s="156"/>
      <c r="BY25" s="156"/>
      <c r="BZ25" s="156"/>
      <c r="CA25" s="156"/>
      <c r="CB25" s="156"/>
      <c r="CC25" s="156"/>
      <c r="CD25" s="183"/>
      <c r="CE25" s="183"/>
      <c r="CF25" s="183"/>
      <c r="CG25" s="156"/>
      <c r="CH25" s="156"/>
      <c r="CI25" s="156"/>
      <c r="CJ25" s="156"/>
      <c r="CK25" s="233"/>
      <c r="CL25" s="233"/>
      <c r="CM25" s="156"/>
      <c r="CN25" s="156"/>
      <c r="CO25" s="156"/>
      <c r="CP25" s="156"/>
      <c r="CQ25" s="156"/>
      <c r="CR25" s="156"/>
      <c r="CS25" s="156"/>
      <c r="CT25" s="156"/>
      <c r="CU25" s="156"/>
      <c r="CV25" s="200"/>
      <c r="CW25" s="273"/>
      <c r="CX25" s="273"/>
      <c r="CY25" s="273"/>
      <c r="CZ25" s="273"/>
      <c r="DA25" s="273"/>
      <c r="DB25" s="273"/>
      <c r="DC25" s="273"/>
      <c r="DD25" s="273"/>
      <c r="DE25" s="273"/>
      <c r="DF25" s="273"/>
      <c r="DG25" s="273"/>
      <c r="DH25" s="273"/>
      <c r="DI25" s="273"/>
      <c r="DJ25" s="273"/>
      <c r="DK25" s="273"/>
      <c r="DL25" s="273"/>
      <c r="DM25" s="273"/>
      <c r="DN25" s="273"/>
      <c r="DO25" s="273"/>
      <c r="DP25" s="273"/>
      <c r="DQ25" s="142"/>
      <c r="DR25" s="142"/>
      <c r="DS25" s="273"/>
      <c r="DT25" s="273"/>
      <c r="DU25" s="273"/>
      <c r="DV25" s="273"/>
      <c r="DW25" s="273"/>
      <c r="DX25" s="273"/>
      <c r="DY25" s="273"/>
      <c r="DZ25" s="273"/>
      <c r="EA25" s="273"/>
      <c r="EB25" s="273"/>
      <c r="EC25" s="273"/>
      <c r="ED25" s="273"/>
      <c r="EE25" s="273"/>
      <c r="EF25" s="273"/>
      <c r="EG25" s="199"/>
      <c r="EH25" s="156"/>
      <c r="EI25" s="273"/>
      <c r="EJ25" s="273"/>
      <c r="EK25" s="273"/>
      <c r="EL25" s="273"/>
      <c r="EM25" s="273"/>
      <c r="EN25" s="273"/>
      <c r="EO25" s="273"/>
      <c r="EP25" s="273"/>
      <c r="EQ25" s="273"/>
      <c r="ER25" s="273"/>
      <c r="ES25" s="273"/>
      <c r="ET25" s="273"/>
      <c r="EU25" s="273"/>
      <c r="EV25" s="273"/>
      <c r="EW25" s="142"/>
      <c r="EX25" s="142"/>
      <c r="EY25" s="142"/>
      <c r="EZ25" s="273"/>
      <c r="FA25" s="273"/>
      <c r="FB25" s="273"/>
      <c r="FC25" s="273"/>
      <c r="FD25" s="273"/>
      <c r="FE25" s="273"/>
      <c r="FF25" s="273"/>
      <c r="FG25" s="273"/>
      <c r="FH25" s="273"/>
      <c r="FI25" s="273"/>
      <c r="FJ25" s="273"/>
      <c r="FK25" s="273"/>
      <c r="FL25" s="273"/>
      <c r="FM25" s="142"/>
      <c r="FN25" s="273"/>
      <c r="FO25" s="273"/>
      <c r="FP25" s="273"/>
      <c r="FQ25" s="273"/>
      <c r="FR25" s="273"/>
      <c r="FS25" s="273"/>
      <c r="FT25" s="273"/>
      <c r="FU25" s="273"/>
      <c r="FV25" s="273"/>
      <c r="FW25" s="273"/>
      <c r="FX25" s="273"/>
      <c r="FY25" s="273"/>
      <c r="FZ25" s="273"/>
      <c r="GA25" s="273"/>
      <c r="GB25" s="273"/>
      <c r="GC25" s="273"/>
      <c r="GD25" s="273"/>
      <c r="GE25" s="273"/>
      <c r="GF25" s="273"/>
      <c r="GG25" s="273"/>
      <c r="GH25" s="273"/>
      <c r="GI25" s="273"/>
      <c r="GJ25" s="141"/>
    </row>
    <row r="26" spans="1:228" s="102" customFormat="1" ht="12.75" customHeight="1">
      <c r="A26" s="273"/>
      <c r="B26" s="273"/>
      <c r="C26" s="273"/>
      <c r="D26" s="215" t="s">
        <v>120</v>
      </c>
      <c r="E26" s="150"/>
      <c r="F26" s="201"/>
      <c r="G26" s="201"/>
      <c r="H26" s="150"/>
      <c r="I26" s="201"/>
      <c r="J26" s="201"/>
      <c r="K26" s="201"/>
      <c r="L26" s="201"/>
      <c r="M26" s="232"/>
      <c r="N26" s="232"/>
      <c r="O26" s="232"/>
      <c r="P26" s="201"/>
      <c r="Q26" s="232"/>
      <c r="R26" s="201"/>
      <c r="S26" s="202"/>
      <c r="T26" s="202"/>
      <c r="U26" s="202"/>
      <c r="V26" s="202"/>
      <c r="W26" s="202"/>
      <c r="X26" s="201"/>
      <c r="Y26" s="202"/>
      <c r="Z26" s="202"/>
      <c r="AA26" s="202"/>
      <c r="AB26" s="202"/>
      <c r="AC26" s="202"/>
      <c r="AD26" s="201"/>
      <c r="AE26" s="201"/>
      <c r="AF26" s="202"/>
      <c r="AG26" s="202"/>
      <c r="AH26" s="202"/>
      <c r="AI26" s="202"/>
      <c r="AJ26" s="202"/>
      <c r="AK26" s="201"/>
      <c r="AL26" s="352" t="s">
        <v>104</v>
      </c>
      <c r="AM26" s="353"/>
      <c r="AN26" s="353"/>
      <c r="AO26" s="353"/>
      <c r="AP26" s="353"/>
      <c r="AQ26" s="353"/>
      <c r="AR26" s="353"/>
      <c r="AS26" s="353"/>
      <c r="AT26" s="353"/>
      <c r="AU26" s="353"/>
      <c r="AV26" s="353"/>
      <c r="AW26" s="353"/>
      <c r="AX26" s="354"/>
      <c r="AY26" s="355"/>
      <c r="AZ26" s="355"/>
      <c r="BA26" s="355"/>
      <c r="BB26" s="355"/>
      <c r="BC26" s="355"/>
      <c r="BD26" s="355"/>
      <c r="BE26" s="355"/>
      <c r="BF26" s="355"/>
      <c r="BG26" s="355"/>
      <c r="BH26" s="355"/>
      <c r="BI26" s="354" t="s">
        <v>0</v>
      </c>
      <c r="BJ26" s="354"/>
      <c r="BK26" s="354"/>
      <c r="BL26" s="354"/>
      <c r="BM26" s="354"/>
      <c r="BN26" s="354"/>
      <c r="BO26" s="354"/>
      <c r="BP26" s="354"/>
      <c r="BQ26" s="354"/>
      <c r="BR26" s="354"/>
      <c r="BS26" s="354"/>
      <c r="BT26" s="354"/>
      <c r="BU26" s="354"/>
      <c r="BV26" s="354"/>
      <c r="BW26" s="354"/>
      <c r="BX26" s="181"/>
      <c r="BY26" s="354" t="s">
        <v>99</v>
      </c>
      <c r="BZ26" s="354"/>
      <c r="CA26" s="354"/>
      <c r="CB26" s="354"/>
      <c r="CC26" s="354"/>
      <c r="CD26" s="354"/>
      <c r="CE26" s="354"/>
      <c r="CF26" s="354"/>
      <c r="CG26" s="354"/>
      <c r="CH26" s="354"/>
      <c r="CI26" s="354"/>
      <c r="CJ26" s="354"/>
      <c r="CK26" s="354"/>
      <c r="CL26" s="354"/>
      <c r="CM26" s="354"/>
      <c r="CN26" s="354"/>
      <c r="CO26" s="181"/>
      <c r="CP26" s="354" t="s">
        <v>94</v>
      </c>
      <c r="CQ26" s="354"/>
      <c r="CR26" s="354"/>
      <c r="CS26" s="354"/>
      <c r="CT26" s="354"/>
      <c r="CU26" s="354"/>
      <c r="CV26" s="203"/>
      <c r="CW26" s="150"/>
      <c r="CX26" s="204" t="s">
        <v>121</v>
      </c>
      <c r="CY26" s="201"/>
      <c r="CZ26" s="201"/>
      <c r="DA26" s="201"/>
      <c r="DB26" s="201"/>
      <c r="DC26" s="150"/>
      <c r="DD26" s="201"/>
      <c r="DE26" s="201"/>
      <c r="DF26" s="201"/>
      <c r="DG26" s="201"/>
      <c r="DH26" s="232"/>
      <c r="DI26" s="232"/>
      <c r="DJ26" s="232"/>
      <c r="DK26" s="201"/>
      <c r="DL26" s="232"/>
      <c r="DM26" s="201"/>
      <c r="DN26" s="202"/>
      <c r="DO26" s="202"/>
      <c r="DP26" s="202"/>
      <c r="DQ26" s="202"/>
      <c r="DR26" s="202"/>
      <c r="DS26" s="201"/>
      <c r="DT26" s="202"/>
      <c r="DU26" s="202"/>
      <c r="DV26" s="202"/>
      <c r="DW26" s="202"/>
      <c r="DX26" s="202"/>
      <c r="DY26" s="201"/>
      <c r="DZ26" s="201"/>
      <c r="EA26" s="202"/>
      <c r="EB26" s="202"/>
      <c r="EC26" s="202"/>
      <c r="ED26" s="202"/>
      <c r="EE26" s="202"/>
      <c r="EF26" s="201"/>
      <c r="EG26" s="205"/>
      <c r="EH26" s="202"/>
      <c r="EI26" s="202"/>
      <c r="EJ26" s="323" t="s">
        <v>100</v>
      </c>
      <c r="EK26" s="324"/>
      <c r="EL26" s="324"/>
      <c r="EM26" s="324"/>
      <c r="EN26" s="202"/>
      <c r="EO26" s="150" t="s">
        <v>6</v>
      </c>
      <c r="EP26" s="150"/>
      <c r="EQ26" s="232"/>
      <c r="ER26" s="202"/>
      <c r="ES26" s="202"/>
      <c r="ET26" s="201"/>
      <c r="EU26" s="201"/>
      <c r="EV26" s="202"/>
      <c r="EW26" s="202"/>
      <c r="EX26" s="202"/>
      <c r="EY26" s="201"/>
      <c r="EZ26" s="323" t="s">
        <v>100</v>
      </c>
      <c r="FA26" s="324"/>
      <c r="FB26" s="324"/>
      <c r="FC26" s="324"/>
      <c r="FD26" s="202"/>
      <c r="FE26" s="150" t="s">
        <v>7</v>
      </c>
      <c r="FF26" s="150"/>
      <c r="FG26" s="232"/>
      <c r="FH26" s="202"/>
      <c r="FI26" s="182"/>
      <c r="FJ26" s="182"/>
      <c r="FK26" s="201"/>
      <c r="FL26" s="201"/>
      <c r="FM26" s="201"/>
      <c r="FN26" s="201"/>
      <c r="FO26" s="201"/>
      <c r="FP26" s="201"/>
      <c r="FQ26" s="182"/>
      <c r="FR26" s="182"/>
      <c r="FS26" s="182"/>
      <c r="FT26" s="182"/>
      <c r="FU26" s="182"/>
      <c r="FV26" s="182"/>
      <c r="FW26" s="150"/>
      <c r="FX26" s="150"/>
      <c r="FY26" s="150"/>
      <c r="FZ26" s="150"/>
      <c r="GA26" s="150"/>
      <c r="GB26" s="204"/>
      <c r="GC26" s="204"/>
      <c r="GD26" s="204"/>
      <c r="GE26" s="204"/>
      <c r="GF26" s="206"/>
      <c r="GG26" s="206"/>
      <c r="GH26" s="206"/>
      <c r="GI26" s="206"/>
      <c r="GJ26" s="207"/>
      <c r="GK26" s="116"/>
      <c r="GL26" s="116"/>
      <c r="GM26" s="115"/>
      <c r="GN26" s="115"/>
      <c r="GO26" s="115"/>
      <c r="GP26" s="115"/>
    </row>
    <row r="27" spans="1:228" s="102" customFormat="1" ht="5.0999999999999996" customHeight="1">
      <c r="A27" s="273"/>
      <c r="B27" s="273"/>
      <c r="C27" s="273"/>
      <c r="D27" s="178"/>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148"/>
      <c r="AM27" s="273"/>
      <c r="AN27" s="273"/>
      <c r="AO27" s="273"/>
      <c r="AP27" s="273"/>
      <c r="AQ27" s="273"/>
      <c r="AR27" s="273"/>
      <c r="AS27" s="273"/>
      <c r="AT27" s="273"/>
      <c r="AU27" s="273"/>
      <c r="AV27" s="273"/>
      <c r="AW27" s="273"/>
      <c r="AX27" s="273"/>
      <c r="AY27" s="273"/>
      <c r="AZ27" s="273"/>
      <c r="BA27" s="273"/>
      <c r="BB27" s="273"/>
      <c r="BC27" s="273"/>
      <c r="BD27" s="273"/>
      <c r="BE27" s="273"/>
      <c r="BF27" s="273"/>
      <c r="BG27" s="273"/>
      <c r="BH27" s="273"/>
      <c r="BI27" s="273"/>
      <c r="BJ27" s="273"/>
      <c r="BK27" s="273"/>
      <c r="BL27" s="273"/>
      <c r="BM27" s="273"/>
      <c r="BN27" s="273"/>
      <c r="BO27" s="273"/>
      <c r="BP27" s="273"/>
      <c r="BQ27" s="273"/>
      <c r="BR27" s="273"/>
      <c r="BS27" s="273"/>
      <c r="BT27" s="273"/>
      <c r="BU27" s="273"/>
      <c r="BV27" s="273"/>
      <c r="BW27" s="273"/>
      <c r="BX27" s="273"/>
      <c r="BY27" s="273"/>
      <c r="BZ27" s="273"/>
      <c r="CA27" s="273"/>
      <c r="CB27" s="273"/>
      <c r="CC27" s="273"/>
      <c r="CD27" s="273"/>
      <c r="CE27" s="273"/>
      <c r="CF27" s="142"/>
      <c r="CG27" s="273"/>
      <c r="CH27" s="273"/>
      <c r="CI27" s="273"/>
      <c r="CJ27" s="273"/>
      <c r="CK27" s="231"/>
      <c r="CL27" s="231"/>
      <c r="CM27" s="273"/>
      <c r="CN27" s="273"/>
      <c r="CO27" s="273"/>
      <c r="CP27" s="273"/>
      <c r="CQ27" s="273"/>
      <c r="CR27" s="273"/>
      <c r="CS27" s="273"/>
      <c r="CT27" s="273"/>
      <c r="CU27" s="273"/>
      <c r="CV27" s="166"/>
      <c r="CW27" s="273"/>
      <c r="CX27" s="273"/>
      <c r="CY27" s="273"/>
      <c r="CZ27" s="273"/>
      <c r="DA27" s="273"/>
      <c r="DB27" s="273"/>
      <c r="DC27" s="273"/>
      <c r="DD27" s="273"/>
      <c r="DE27" s="273"/>
      <c r="DF27" s="273"/>
      <c r="DG27" s="273"/>
      <c r="DH27" s="142"/>
      <c r="DI27" s="142"/>
      <c r="DJ27" s="142"/>
      <c r="DK27" s="273"/>
      <c r="DL27" s="142"/>
      <c r="DM27" s="273"/>
      <c r="DN27" s="273"/>
      <c r="DO27" s="142"/>
      <c r="DP27" s="273"/>
      <c r="DQ27" s="273"/>
      <c r="DR27" s="273"/>
      <c r="DS27" s="273"/>
      <c r="DT27" s="273"/>
      <c r="DU27" s="273"/>
      <c r="DV27" s="273"/>
      <c r="DW27" s="273"/>
      <c r="DX27" s="273"/>
      <c r="DY27" s="273"/>
      <c r="DZ27" s="273"/>
      <c r="EA27" s="273"/>
      <c r="EB27" s="273"/>
      <c r="EC27" s="273"/>
      <c r="ED27" s="273"/>
      <c r="EE27" s="273"/>
      <c r="EF27" s="273"/>
      <c r="EG27" s="148"/>
      <c r="EH27" s="273"/>
      <c r="EI27" s="273"/>
      <c r="EJ27" s="273"/>
      <c r="EK27" s="273"/>
      <c r="EL27" s="273"/>
      <c r="EM27" s="273"/>
      <c r="EN27" s="273"/>
      <c r="EO27" s="273"/>
      <c r="EP27" s="273"/>
      <c r="EQ27" s="273"/>
      <c r="ER27" s="142"/>
      <c r="ES27" s="142"/>
      <c r="ET27" s="273"/>
      <c r="EU27" s="273"/>
      <c r="EV27" s="273"/>
      <c r="EW27" s="273"/>
      <c r="EX27" s="273"/>
      <c r="EY27" s="273"/>
      <c r="EZ27" s="273"/>
      <c r="FA27" s="273"/>
      <c r="FB27" s="273"/>
      <c r="FC27" s="273"/>
      <c r="FD27" s="273"/>
      <c r="FE27" s="273"/>
      <c r="FF27" s="273"/>
      <c r="FG27" s="208"/>
      <c r="FH27" s="273"/>
      <c r="FI27" s="273"/>
      <c r="FJ27" s="273"/>
      <c r="FK27" s="273"/>
      <c r="FL27" s="273"/>
      <c r="FM27" s="273"/>
      <c r="FN27" s="273"/>
      <c r="FO27" s="273"/>
      <c r="FP27" s="273"/>
      <c r="FQ27" s="273"/>
      <c r="FR27" s="273"/>
      <c r="FS27" s="273"/>
      <c r="FT27" s="273"/>
      <c r="FU27" s="273"/>
      <c r="FV27" s="273"/>
      <c r="FW27" s="273"/>
      <c r="FX27" s="273"/>
      <c r="FY27" s="273"/>
      <c r="FZ27" s="273"/>
      <c r="GA27" s="273"/>
      <c r="GB27" s="273"/>
      <c r="GC27" s="273"/>
      <c r="GD27" s="273"/>
      <c r="GE27" s="273"/>
      <c r="GF27" s="273"/>
      <c r="GG27" s="273"/>
      <c r="GH27" s="273"/>
      <c r="GI27" s="273"/>
      <c r="GJ27" s="141"/>
    </row>
    <row r="28" spans="1:228" s="102" customFormat="1" ht="5.0999999999999996" customHeight="1">
      <c r="A28" s="273"/>
      <c r="B28" s="273"/>
      <c r="C28" s="273"/>
      <c r="D28" s="209"/>
      <c r="E28" s="156"/>
      <c r="F28" s="156"/>
      <c r="G28" s="156"/>
      <c r="H28" s="156"/>
      <c r="I28" s="156"/>
      <c r="J28" s="156"/>
      <c r="K28" s="156"/>
      <c r="L28" s="156"/>
      <c r="M28" s="156"/>
      <c r="N28" s="156"/>
      <c r="O28" s="156"/>
      <c r="P28" s="156"/>
      <c r="Q28" s="156"/>
      <c r="R28" s="156"/>
      <c r="S28" s="156"/>
      <c r="T28" s="156"/>
      <c r="U28" s="156"/>
      <c r="V28" s="155"/>
      <c r="W28" s="155"/>
      <c r="X28" s="156"/>
      <c r="Y28" s="156"/>
      <c r="Z28" s="156"/>
      <c r="AA28" s="156"/>
      <c r="AB28" s="156"/>
      <c r="AC28" s="156"/>
      <c r="AD28" s="156"/>
      <c r="AE28" s="156"/>
      <c r="AF28" s="156"/>
      <c r="AG28" s="156"/>
      <c r="AH28" s="156"/>
      <c r="AI28" s="156"/>
      <c r="AJ28" s="156"/>
      <c r="AK28" s="200"/>
      <c r="AL28" s="199"/>
      <c r="AM28" s="156"/>
      <c r="AN28" s="156"/>
      <c r="AO28" s="156"/>
      <c r="AP28" s="156"/>
      <c r="AQ28" s="156"/>
      <c r="AR28" s="156"/>
      <c r="AS28" s="156"/>
      <c r="AT28" s="156"/>
      <c r="AU28" s="156"/>
      <c r="AV28" s="156"/>
      <c r="AW28" s="156"/>
      <c r="AX28" s="156"/>
      <c r="AY28" s="156"/>
      <c r="AZ28" s="156"/>
      <c r="BA28" s="156"/>
      <c r="BB28" s="155"/>
      <c r="BC28" s="155"/>
      <c r="BD28" s="155"/>
      <c r="BE28" s="156"/>
      <c r="BF28" s="156"/>
      <c r="BG28" s="156"/>
      <c r="BH28" s="156"/>
      <c r="BI28" s="156"/>
      <c r="BJ28" s="156"/>
      <c r="BK28" s="156"/>
      <c r="BL28" s="156"/>
      <c r="BM28" s="156"/>
      <c r="BN28" s="156"/>
      <c r="BO28" s="156"/>
      <c r="BP28" s="156"/>
      <c r="BQ28" s="156"/>
      <c r="BR28" s="155"/>
      <c r="BS28" s="156"/>
      <c r="BT28" s="156"/>
      <c r="BU28" s="156"/>
      <c r="BV28" s="156"/>
      <c r="BW28" s="156"/>
      <c r="BX28" s="156"/>
      <c r="BY28" s="156"/>
      <c r="BZ28" s="156"/>
      <c r="CA28" s="156"/>
      <c r="CB28" s="156"/>
      <c r="CC28" s="156"/>
      <c r="CD28" s="156"/>
      <c r="CE28" s="156"/>
      <c r="CF28" s="155"/>
      <c r="CG28" s="156"/>
      <c r="CH28" s="156"/>
      <c r="CI28" s="156"/>
      <c r="CJ28" s="156"/>
      <c r="CK28" s="233"/>
      <c r="CL28" s="233"/>
      <c r="CM28" s="156"/>
      <c r="CN28" s="156"/>
      <c r="CO28" s="156"/>
      <c r="CP28" s="156"/>
      <c r="CQ28" s="156"/>
      <c r="CR28" s="156"/>
      <c r="CS28" s="156"/>
      <c r="CT28" s="156"/>
      <c r="CU28" s="156"/>
      <c r="CV28" s="156"/>
      <c r="CW28" s="156"/>
      <c r="CX28" s="156"/>
      <c r="CY28" s="156"/>
      <c r="CZ28" s="156"/>
      <c r="DA28" s="156"/>
      <c r="DB28" s="156"/>
      <c r="DC28" s="156"/>
      <c r="DD28" s="156"/>
      <c r="DE28" s="156"/>
      <c r="DF28" s="156"/>
      <c r="DG28" s="156"/>
      <c r="DH28" s="156"/>
      <c r="DI28" s="156"/>
      <c r="DJ28" s="156"/>
      <c r="DK28" s="156"/>
      <c r="DL28" s="156"/>
      <c r="DM28" s="156"/>
      <c r="DN28" s="156"/>
      <c r="DO28" s="156"/>
      <c r="DP28" s="156"/>
      <c r="DQ28" s="156"/>
      <c r="DR28" s="156"/>
      <c r="DS28" s="156"/>
      <c r="DT28" s="156"/>
      <c r="DU28" s="156"/>
      <c r="DV28" s="156"/>
      <c r="DW28" s="156"/>
      <c r="DX28" s="156"/>
      <c r="DY28" s="156"/>
      <c r="DZ28" s="156"/>
      <c r="EA28" s="156"/>
      <c r="EB28" s="156"/>
      <c r="EC28" s="156"/>
      <c r="ED28" s="156"/>
      <c r="EE28" s="156"/>
      <c r="EF28" s="156"/>
      <c r="EG28" s="156"/>
      <c r="EH28" s="156"/>
      <c r="EI28" s="156"/>
      <c r="EJ28" s="156"/>
      <c r="EK28" s="156"/>
      <c r="EL28" s="156"/>
      <c r="EM28" s="156"/>
      <c r="EN28" s="156"/>
      <c r="EO28" s="156"/>
      <c r="EP28" s="156"/>
      <c r="EQ28" s="156"/>
      <c r="ER28" s="156"/>
      <c r="ES28" s="156"/>
      <c r="ET28" s="156"/>
      <c r="EU28" s="156"/>
      <c r="EV28" s="156"/>
      <c r="EW28" s="156"/>
      <c r="EX28" s="156"/>
      <c r="EY28" s="156"/>
      <c r="EZ28" s="156"/>
      <c r="FA28" s="156"/>
      <c r="FB28" s="156"/>
      <c r="FC28" s="156"/>
      <c r="FD28" s="156"/>
      <c r="FE28" s="156"/>
      <c r="FF28" s="156"/>
      <c r="FG28" s="156"/>
      <c r="FH28" s="156"/>
      <c r="FI28" s="156"/>
      <c r="FJ28" s="156"/>
      <c r="FK28" s="156"/>
      <c r="FL28" s="156"/>
      <c r="FM28" s="156"/>
      <c r="FN28" s="156"/>
      <c r="FO28" s="156"/>
      <c r="FP28" s="156"/>
      <c r="FQ28" s="156"/>
      <c r="FR28" s="156"/>
      <c r="FS28" s="156"/>
      <c r="FT28" s="156"/>
      <c r="FU28" s="156"/>
      <c r="FV28" s="156"/>
      <c r="FW28" s="156"/>
      <c r="FX28" s="156"/>
      <c r="FY28" s="156"/>
      <c r="FZ28" s="156"/>
      <c r="GA28" s="156"/>
      <c r="GB28" s="156"/>
      <c r="GC28" s="156"/>
      <c r="GD28" s="156"/>
      <c r="GE28" s="156"/>
      <c r="GF28" s="156"/>
      <c r="GG28" s="156"/>
      <c r="GH28" s="156"/>
      <c r="GI28" s="156"/>
      <c r="GJ28" s="176"/>
    </row>
    <row r="29" spans="1:228" s="102" customFormat="1" ht="9" customHeight="1">
      <c r="A29" s="273"/>
      <c r="B29" s="273"/>
      <c r="C29" s="273"/>
      <c r="D29" s="178"/>
      <c r="E29" s="273"/>
      <c r="F29" s="273"/>
      <c r="G29" s="273"/>
      <c r="H29" s="204"/>
      <c r="I29" s="273"/>
      <c r="J29" s="273"/>
      <c r="K29" s="273"/>
      <c r="L29" s="273"/>
      <c r="M29" s="142"/>
      <c r="N29" s="142"/>
      <c r="O29" s="142"/>
      <c r="P29" s="273"/>
      <c r="Q29" s="142"/>
      <c r="R29" s="273"/>
      <c r="S29" s="231"/>
      <c r="T29" s="231"/>
      <c r="U29" s="231"/>
      <c r="V29" s="231"/>
      <c r="W29" s="231"/>
      <c r="X29" s="273"/>
      <c r="Y29" s="231"/>
      <c r="Z29" s="231"/>
      <c r="AA29" s="231"/>
      <c r="AB29" s="231"/>
      <c r="AC29" s="231"/>
      <c r="AD29" s="273"/>
      <c r="AE29" s="273"/>
      <c r="AF29" s="231"/>
      <c r="AG29" s="231"/>
      <c r="AH29" s="231"/>
      <c r="AI29" s="231"/>
      <c r="AJ29" s="231"/>
      <c r="AK29" s="166"/>
      <c r="AL29" s="231"/>
      <c r="AM29" s="231"/>
      <c r="AN29" s="231"/>
      <c r="AO29" s="210"/>
      <c r="AP29" s="340" t="s">
        <v>100</v>
      </c>
      <c r="AQ29" s="341"/>
      <c r="AR29" s="342"/>
      <c r="AS29" s="211"/>
      <c r="AT29" s="204" t="s">
        <v>4</v>
      </c>
      <c r="AU29" s="231"/>
      <c r="AV29" s="273"/>
      <c r="AW29" s="204"/>
      <c r="AX29" s="142"/>
      <c r="AY29" s="231"/>
      <c r="AZ29" s="231"/>
      <c r="BA29" s="231"/>
      <c r="BB29" s="231"/>
      <c r="BC29" s="231"/>
      <c r="BD29" s="212"/>
      <c r="BE29" s="210"/>
      <c r="BF29" s="340" t="s">
        <v>100</v>
      </c>
      <c r="BG29" s="341"/>
      <c r="BH29" s="342"/>
      <c r="BI29" s="213"/>
      <c r="BJ29" s="204" t="s">
        <v>5</v>
      </c>
      <c r="BK29" s="273"/>
      <c r="BL29" s="204"/>
      <c r="BM29" s="142"/>
      <c r="BN29" s="231"/>
      <c r="BO29" s="212"/>
      <c r="BP29" s="212"/>
      <c r="BQ29" s="212"/>
      <c r="BR29" s="212"/>
      <c r="BS29" s="204"/>
      <c r="BT29" s="273"/>
      <c r="BU29" s="204"/>
      <c r="BV29" s="206"/>
      <c r="BW29" s="206"/>
      <c r="BX29" s="206"/>
      <c r="BY29" s="206"/>
      <c r="BZ29" s="204"/>
      <c r="CA29" s="204"/>
      <c r="CB29" s="204"/>
      <c r="CC29" s="206"/>
      <c r="CD29" s="206"/>
      <c r="CE29" s="206"/>
      <c r="CF29" s="206"/>
      <c r="CG29" s="206"/>
      <c r="CH29" s="206"/>
      <c r="CI29" s="273"/>
      <c r="CJ29" s="273"/>
      <c r="CK29" s="273"/>
      <c r="CL29" s="204"/>
      <c r="CM29" s="204"/>
      <c r="CN29" s="204"/>
      <c r="CO29" s="204"/>
      <c r="CP29" s="204"/>
      <c r="CQ29" s="204"/>
      <c r="CR29" s="204"/>
      <c r="CS29" s="204"/>
      <c r="CT29" s="206"/>
      <c r="CU29" s="206"/>
      <c r="CV29" s="206"/>
      <c r="CW29" s="206"/>
      <c r="CX29" s="206"/>
      <c r="CY29" s="206"/>
      <c r="CZ29" s="204"/>
      <c r="DA29" s="204"/>
      <c r="DB29" s="204"/>
      <c r="DC29" s="204"/>
      <c r="DD29" s="204"/>
      <c r="DE29" s="204"/>
      <c r="DF29" s="204"/>
      <c r="DG29" s="204"/>
      <c r="DH29" s="204"/>
      <c r="DI29" s="206"/>
      <c r="DJ29" s="206"/>
      <c r="DK29" s="206"/>
      <c r="DL29" s="206"/>
      <c r="DM29" s="206"/>
      <c r="DN29" s="204"/>
      <c r="DO29" s="206"/>
      <c r="DP29" s="206"/>
      <c r="DQ29" s="206"/>
      <c r="DR29" s="206"/>
      <c r="DS29" s="206"/>
      <c r="DT29" s="206"/>
      <c r="DU29" s="204"/>
      <c r="DV29" s="204"/>
      <c r="DW29" s="204"/>
      <c r="DX29" s="204"/>
      <c r="DY29" s="204"/>
      <c r="DZ29" s="204"/>
      <c r="EA29" s="204"/>
      <c r="EB29" s="204"/>
      <c r="EC29" s="204"/>
      <c r="ED29" s="206"/>
      <c r="EE29" s="206"/>
      <c r="EF29" s="206"/>
      <c r="EG29" s="206"/>
      <c r="EH29" s="206"/>
      <c r="EI29" s="206"/>
      <c r="EJ29" s="206"/>
      <c r="EK29" s="204"/>
      <c r="EL29" s="204"/>
      <c r="EM29" s="204"/>
      <c r="EN29" s="204"/>
      <c r="EO29" s="204"/>
      <c r="EP29" s="273"/>
      <c r="EQ29" s="273"/>
      <c r="ER29" s="273"/>
      <c r="ES29" s="273"/>
      <c r="ET29" s="273"/>
      <c r="EU29" s="273"/>
      <c r="EV29" s="273"/>
      <c r="EW29" s="273"/>
      <c r="EX29" s="273"/>
      <c r="EY29" s="273"/>
      <c r="EZ29" s="273"/>
      <c r="FA29" s="273"/>
      <c r="FB29" s="273"/>
      <c r="FC29" s="273"/>
      <c r="FD29" s="273"/>
      <c r="FE29" s="273"/>
      <c r="FF29" s="273"/>
      <c r="FG29" s="273"/>
      <c r="FH29" s="273"/>
      <c r="FI29" s="273"/>
      <c r="FJ29" s="273"/>
      <c r="FK29" s="273"/>
      <c r="FL29" s="273"/>
      <c r="FM29" s="204"/>
      <c r="FN29" s="204"/>
      <c r="FO29" s="204"/>
      <c r="FP29" s="204"/>
      <c r="FQ29" s="204"/>
      <c r="FR29" s="204"/>
      <c r="FS29" s="204"/>
      <c r="FT29" s="204"/>
      <c r="FU29" s="206"/>
      <c r="FV29" s="206"/>
      <c r="FW29" s="206"/>
      <c r="FX29" s="206"/>
      <c r="FY29" s="206"/>
      <c r="FZ29" s="206"/>
      <c r="GA29" s="206"/>
      <c r="GB29" s="204"/>
      <c r="GC29" s="204"/>
      <c r="GD29" s="204"/>
      <c r="GE29" s="204"/>
      <c r="GF29" s="206"/>
      <c r="GG29" s="204"/>
      <c r="GH29" s="204"/>
      <c r="GI29" s="204"/>
      <c r="GJ29" s="214"/>
      <c r="GK29" s="116"/>
      <c r="GL29" s="116"/>
    </row>
    <row r="30" spans="1:228" s="102" customFormat="1" ht="3" customHeight="1">
      <c r="A30" s="273"/>
      <c r="B30" s="273"/>
      <c r="C30" s="273"/>
      <c r="D30" s="344" t="s">
        <v>119</v>
      </c>
      <c r="E30" s="326"/>
      <c r="F30" s="326"/>
      <c r="G30" s="326"/>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166"/>
      <c r="AL30" s="273"/>
      <c r="AM30" s="273"/>
      <c r="AN30" s="273"/>
      <c r="AO30" s="273"/>
      <c r="AP30" s="273"/>
      <c r="AQ30" s="273"/>
      <c r="AR30" s="273"/>
      <c r="AS30" s="273"/>
      <c r="AT30" s="273"/>
      <c r="AU30" s="273"/>
      <c r="AV30" s="273"/>
      <c r="AW30" s="273"/>
      <c r="AX30" s="273"/>
      <c r="AY30" s="273"/>
      <c r="AZ30" s="273"/>
      <c r="BA30" s="273"/>
      <c r="BB30" s="142"/>
      <c r="BC30" s="142"/>
      <c r="BD30" s="142"/>
      <c r="BE30" s="273"/>
      <c r="BF30" s="273"/>
      <c r="BG30" s="273"/>
      <c r="BH30" s="273"/>
      <c r="BI30" s="273"/>
      <c r="BJ30" s="273"/>
      <c r="BK30" s="273"/>
      <c r="BL30" s="273"/>
      <c r="BM30" s="273"/>
      <c r="BN30" s="273"/>
      <c r="BO30" s="273"/>
      <c r="BP30" s="273"/>
      <c r="BQ30" s="273"/>
      <c r="BR30" s="142"/>
      <c r="BS30" s="273"/>
      <c r="BT30" s="273"/>
      <c r="BU30" s="273"/>
      <c r="BV30" s="273"/>
      <c r="BW30" s="273"/>
      <c r="BX30" s="273"/>
      <c r="BY30" s="273"/>
      <c r="BZ30" s="273"/>
      <c r="CA30" s="273"/>
      <c r="CB30" s="273"/>
      <c r="CC30" s="273"/>
      <c r="CD30" s="273"/>
      <c r="CE30" s="273"/>
      <c r="CF30" s="142"/>
      <c r="CG30" s="273"/>
      <c r="CH30" s="273"/>
      <c r="CI30" s="273"/>
      <c r="CJ30" s="273"/>
      <c r="CK30" s="231"/>
      <c r="CL30" s="231"/>
      <c r="CM30" s="273"/>
      <c r="CN30" s="273"/>
      <c r="CO30" s="273"/>
      <c r="CP30" s="273"/>
      <c r="CQ30" s="273"/>
      <c r="CR30" s="273"/>
      <c r="CS30" s="273"/>
      <c r="CT30" s="273"/>
      <c r="CU30" s="273"/>
      <c r="CV30" s="273"/>
      <c r="CW30" s="273"/>
      <c r="CX30" s="273"/>
      <c r="CY30" s="273"/>
      <c r="CZ30" s="273"/>
      <c r="DA30" s="273"/>
      <c r="DB30" s="273"/>
      <c r="DC30" s="273"/>
      <c r="DD30" s="273"/>
      <c r="DE30" s="273"/>
      <c r="DF30" s="273"/>
      <c r="DG30" s="273"/>
      <c r="DH30" s="273"/>
      <c r="DI30" s="273"/>
      <c r="DJ30" s="273"/>
      <c r="DK30" s="273"/>
      <c r="DL30" s="273"/>
      <c r="DM30" s="273"/>
      <c r="DN30" s="273"/>
      <c r="DO30" s="273"/>
      <c r="DP30" s="273"/>
      <c r="DQ30" s="273"/>
      <c r="DR30" s="273"/>
      <c r="DS30" s="273"/>
      <c r="DT30" s="273"/>
      <c r="DU30" s="273"/>
      <c r="DV30" s="273"/>
      <c r="DW30" s="273"/>
      <c r="DX30" s="273"/>
      <c r="DY30" s="273"/>
      <c r="DZ30" s="273"/>
      <c r="EA30" s="273"/>
      <c r="EB30" s="273"/>
      <c r="EC30" s="273"/>
      <c r="ED30" s="273"/>
      <c r="EE30" s="273"/>
      <c r="EF30" s="273"/>
      <c r="EG30" s="273"/>
      <c r="EH30" s="273"/>
      <c r="EI30" s="273"/>
      <c r="EJ30" s="273"/>
      <c r="EK30" s="273"/>
      <c r="EL30" s="273"/>
      <c r="EM30" s="273"/>
      <c r="EN30" s="273"/>
      <c r="EO30" s="273"/>
      <c r="EP30" s="273"/>
      <c r="EQ30" s="273"/>
      <c r="ER30" s="273"/>
      <c r="ES30" s="273"/>
      <c r="ET30" s="273"/>
      <c r="EU30" s="273"/>
      <c r="EV30" s="273"/>
      <c r="EW30" s="273"/>
      <c r="EX30" s="273"/>
      <c r="EY30" s="273"/>
      <c r="EZ30" s="273"/>
      <c r="FA30" s="273"/>
      <c r="FB30" s="273"/>
      <c r="FC30" s="273"/>
      <c r="FD30" s="273"/>
      <c r="FE30" s="273"/>
      <c r="FF30" s="273"/>
      <c r="FG30" s="273"/>
      <c r="FH30" s="273"/>
      <c r="FI30" s="273"/>
      <c r="FJ30" s="273"/>
      <c r="FK30" s="273"/>
      <c r="FL30" s="273"/>
      <c r="FM30" s="273"/>
      <c r="FN30" s="273"/>
      <c r="FO30" s="273"/>
      <c r="FP30" s="273"/>
      <c r="FQ30" s="273"/>
      <c r="FR30" s="273"/>
      <c r="FS30" s="273"/>
      <c r="FT30" s="273"/>
      <c r="FU30" s="273"/>
      <c r="FV30" s="273"/>
      <c r="FW30" s="273"/>
      <c r="FX30" s="273"/>
      <c r="FY30" s="273"/>
      <c r="FZ30" s="273"/>
      <c r="GA30" s="273"/>
      <c r="GB30" s="273"/>
      <c r="GC30" s="273"/>
      <c r="GD30" s="273"/>
      <c r="GE30" s="273"/>
      <c r="GF30" s="273"/>
      <c r="GG30" s="273"/>
      <c r="GH30" s="273"/>
      <c r="GI30" s="273"/>
      <c r="GJ30" s="141"/>
    </row>
    <row r="31" spans="1:228" s="102" customFormat="1" ht="9" customHeight="1">
      <c r="A31" s="273"/>
      <c r="B31" s="273"/>
      <c r="C31" s="273"/>
      <c r="D31" s="344"/>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166"/>
      <c r="AL31" s="204"/>
      <c r="AM31" s="204"/>
      <c r="AN31" s="204" t="s">
        <v>65</v>
      </c>
      <c r="AO31" s="273"/>
      <c r="AP31" s="204"/>
      <c r="AQ31" s="204"/>
      <c r="AR31" s="206"/>
      <c r="AS31" s="204"/>
      <c r="AT31" s="204"/>
      <c r="AU31" s="204"/>
      <c r="AV31" s="204"/>
      <c r="AW31" s="204"/>
      <c r="AX31" s="204"/>
      <c r="AY31" s="204"/>
      <c r="AZ31" s="204"/>
      <c r="BA31" s="204"/>
      <c r="BB31" s="204"/>
      <c r="BC31" s="204"/>
      <c r="BD31" s="204"/>
      <c r="BE31" s="204"/>
      <c r="BF31" s="204"/>
      <c r="BG31" s="204"/>
      <c r="BH31" s="204"/>
      <c r="BI31" s="204"/>
      <c r="BJ31" s="273"/>
      <c r="BK31" s="340" t="s">
        <v>100</v>
      </c>
      <c r="BL31" s="341"/>
      <c r="BM31" s="342"/>
      <c r="BN31" s="273"/>
      <c r="BO31" s="204" t="s">
        <v>66</v>
      </c>
      <c r="BP31" s="273"/>
      <c r="BQ31" s="204"/>
      <c r="BR31" s="204"/>
      <c r="BS31" s="273"/>
      <c r="BT31" s="204"/>
      <c r="BU31" s="204"/>
      <c r="BV31" s="273"/>
      <c r="BW31" s="273"/>
      <c r="BX31" s="340" t="s">
        <v>100</v>
      </c>
      <c r="BY31" s="341"/>
      <c r="BZ31" s="342"/>
      <c r="CA31" s="204"/>
      <c r="CB31" s="204" t="s">
        <v>67</v>
      </c>
      <c r="CC31" s="273"/>
      <c r="CD31" s="273"/>
      <c r="CE31" s="273"/>
      <c r="CF31" s="273"/>
      <c r="CG31" s="204"/>
      <c r="CH31" s="273"/>
      <c r="CI31" s="204"/>
      <c r="CJ31" s="206"/>
      <c r="CK31" s="206"/>
      <c r="CL31" s="204"/>
      <c r="CM31" s="273"/>
      <c r="CN31" s="273"/>
      <c r="CO31" s="340" t="s">
        <v>100</v>
      </c>
      <c r="CP31" s="341"/>
      <c r="CQ31" s="342"/>
      <c r="CR31" s="204"/>
      <c r="CS31" s="204" t="s">
        <v>68</v>
      </c>
      <c r="CT31" s="204"/>
      <c r="CU31" s="273"/>
      <c r="CV31" s="273"/>
      <c r="CW31" s="273"/>
      <c r="CX31" s="204"/>
      <c r="CY31" s="273"/>
      <c r="CZ31" s="273"/>
      <c r="DA31" s="273"/>
      <c r="DB31" s="340" t="s">
        <v>100</v>
      </c>
      <c r="DC31" s="341"/>
      <c r="DD31" s="342"/>
      <c r="DE31" s="273"/>
      <c r="DF31" s="204" t="s">
        <v>69</v>
      </c>
      <c r="DG31" s="206"/>
      <c r="DH31" s="206"/>
      <c r="DI31" s="204"/>
      <c r="DJ31" s="273"/>
      <c r="DK31" s="273"/>
      <c r="DL31" s="273"/>
      <c r="DM31" s="273"/>
      <c r="DN31" s="273"/>
      <c r="DO31" s="204"/>
      <c r="DP31" s="273"/>
      <c r="DQ31" s="204"/>
      <c r="DR31" s="206"/>
      <c r="DS31" s="206"/>
      <c r="DT31" s="206"/>
      <c r="DU31" s="340" t="s">
        <v>100</v>
      </c>
      <c r="DV31" s="341"/>
      <c r="DW31" s="342"/>
      <c r="DX31" s="273"/>
      <c r="DY31" s="204" t="s">
        <v>70</v>
      </c>
      <c r="DZ31" s="204"/>
      <c r="EA31" s="204"/>
      <c r="EB31" s="204"/>
      <c r="EC31" s="204"/>
      <c r="ED31" s="273"/>
      <c r="EE31" s="273"/>
      <c r="EF31" s="204"/>
      <c r="EG31" s="273"/>
      <c r="EH31" s="273"/>
      <c r="EI31" s="273"/>
      <c r="EJ31" s="204"/>
      <c r="EK31" s="204"/>
      <c r="EL31" s="273"/>
      <c r="EM31" s="204"/>
      <c r="EN31" s="206"/>
      <c r="EO31" s="206"/>
      <c r="EP31" s="206"/>
      <c r="EQ31" s="340" t="s">
        <v>100</v>
      </c>
      <c r="ER31" s="341"/>
      <c r="ES31" s="342"/>
      <c r="ET31" s="206"/>
      <c r="EU31" s="204" t="s">
        <v>71</v>
      </c>
      <c r="EV31" s="204"/>
      <c r="EW31" s="204"/>
      <c r="EX31" s="204"/>
      <c r="EY31" s="206"/>
      <c r="EZ31" s="204"/>
      <c r="FA31" s="204"/>
      <c r="FB31" s="273"/>
      <c r="FC31" s="273"/>
      <c r="FD31" s="204"/>
      <c r="FE31" s="204"/>
      <c r="FF31" s="273"/>
      <c r="FG31" s="340" t="s">
        <v>100</v>
      </c>
      <c r="FH31" s="341"/>
      <c r="FI31" s="342"/>
      <c r="FJ31" s="204"/>
      <c r="FK31" s="204" t="s">
        <v>72</v>
      </c>
      <c r="FL31" s="204"/>
      <c r="FM31" s="206"/>
      <c r="FN31" s="206"/>
      <c r="FO31" s="206"/>
      <c r="FP31" s="206"/>
      <c r="FQ31" s="206"/>
      <c r="FR31" s="206"/>
      <c r="FS31" s="206"/>
      <c r="FT31" s="206"/>
      <c r="FU31" s="273"/>
      <c r="FV31" s="273"/>
      <c r="FW31" s="273"/>
      <c r="FX31" s="204"/>
      <c r="FY31" s="273"/>
      <c r="FZ31" s="273"/>
      <c r="GA31" s="273"/>
      <c r="GB31" s="204"/>
      <c r="GC31" s="204"/>
      <c r="GD31" s="273"/>
      <c r="GE31" s="204"/>
      <c r="GF31" s="206"/>
      <c r="GG31" s="206"/>
      <c r="GH31" s="206"/>
      <c r="GI31" s="206"/>
      <c r="GJ31" s="207"/>
      <c r="GK31" s="116"/>
      <c r="GL31" s="116"/>
      <c r="GM31" s="115"/>
      <c r="GN31" s="115"/>
    </row>
    <row r="32" spans="1:228" s="102" customFormat="1" ht="3" customHeight="1">
      <c r="A32" s="273"/>
      <c r="B32" s="273"/>
      <c r="C32" s="273"/>
      <c r="D32" s="344"/>
      <c r="E32" s="326"/>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c r="AF32" s="326"/>
      <c r="AG32" s="326"/>
      <c r="AH32" s="326"/>
      <c r="AI32" s="326"/>
      <c r="AJ32" s="326"/>
      <c r="AK32" s="166"/>
      <c r="AL32" s="273"/>
      <c r="AM32" s="273"/>
      <c r="AN32" s="273"/>
      <c r="AO32" s="273"/>
      <c r="AP32" s="273"/>
      <c r="AQ32" s="273"/>
      <c r="AR32" s="273"/>
      <c r="AS32" s="273"/>
      <c r="AT32" s="273"/>
      <c r="AU32" s="273"/>
      <c r="AV32" s="273"/>
      <c r="AW32" s="273"/>
      <c r="AX32" s="273"/>
      <c r="AY32" s="273"/>
      <c r="AZ32" s="273"/>
      <c r="BA32" s="273"/>
      <c r="BB32" s="142"/>
      <c r="BC32" s="142"/>
      <c r="BD32" s="142"/>
      <c r="BE32" s="273"/>
      <c r="BF32" s="273"/>
      <c r="BG32" s="273"/>
      <c r="BH32" s="273"/>
      <c r="BI32" s="273"/>
      <c r="BJ32" s="273"/>
      <c r="BK32" s="273"/>
      <c r="BL32" s="273"/>
      <c r="BM32" s="273"/>
      <c r="BN32" s="273"/>
      <c r="BO32" s="273"/>
      <c r="BP32" s="273"/>
      <c r="BQ32" s="273"/>
      <c r="BR32" s="142"/>
      <c r="BS32" s="273"/>
      <c r="BT32" s="273"/>
      <c r="BU32" s="273"/>
      <c r="BV32" s="273"/>
      <c r="BW32" s="273"/>
      <c r="BX32" s="273"/>
      <c r="BY32" s="142"/>
      <c r="BZ32" s="273"/>
      <c r="CA32" s="273"/>
      <c r="CB32" s="273"/>
      <c r="CC32" s="273"/>
      <c r="CD32" s="273"/>
      <c r="CE32" s="273"/>
      <c r="CF32" s="273"/>
      <c r="CG32" s="273"/>
      <c r="CH32" s="273"/>
      <c r="CI32" s="273"/>
      <c r="CJ32" s="273"/>
      <c r="CK32" s="231"/>
      <c r="CL32" s="231"/>
      <c r="CM32" s="273"/>
      <c r="CN32" s="273"/>
      <c r="CO32" s="273"/>
      <c r="CP32" s="273"/>
      <c r="CQ32" s="273"/>
      <c r="CR32" s="273"/>
      <c r="CS32" s="273"/>
      <c r="CT32" s="273"/>
      <c r="CU32" s="273"/>
      <c r="CV32" s="273"/>
      <c r="CW32" s="273"/>
      <c r="CX32" s="273"/>
      <c r="CY32" s="273"/>
      <c r="CZ32" s="273"/>
      <c r="DA32" s="273"/>
      <c r="DB32" s="273"/>
      <c r="DC32" s="273"/>
      <c r="DD32" s="273"/>
      <c r="DE32" s="273"/>
      <c r="DF32" s="273"/>
      <c r="DG32" s="273"/>
      <c r="DH32" s="273"/>
      <c r="DI32" s="273"/>
      <c r="DJ32" s="273"/>
      <c r="DK32" s="273"/>
      <c r="DL32" s="273"/>
      <c r="DM32" s="273"/>
      <c r="DN32" s="273"/>
      <c r="DO32" s="273"/>
      <c r="DP32" s="273"/>
      <c r="DQ32" s="273"/>
      <c r="DR32" s="273"/>
      <c r="DS32" s="273"/>
      <c r="DT32" s="273"/>
      <c r="DU32" s="273"/>
      <c r="DV32" s="273"/>
      <c r="DW32" s="273"/>
      <c r="DX32" s="273"/>
      <c r="DY32" s="273"/>
      <c r="DZ32" s="273"/>
      <c r="EA32" s="273"/>
      <c r="EB32" s="273"/>
      <c r="EC32" s="273"/>
      <c r="ED32" s="273"/>
      <c r="EE32" s="273"/>
      <c r="EF32" s="273"/>
      <c r="EG32" s="273"/>
      <c r="EH32" s="273"/>
      <c r="EI32" s="273"/>
      <c r="EJ32" s="273"/>
      <c r="EK32" s="273"/>
      <c r="EL32" s="273"/>
      <c r="EM32" s="273"/>
      <c r="EN32" s="273"/>
      <c r="EO32" s="273"/>
      <c r="EP32" s="273"/>
      <c r="EQ32" s="273"/>
      <c r="ER32" s="273"/>
      <c r="ES32" s="273"/>
      <c r="ET32" s="273"/>
      <c r="EU32" s="273"/>
      <c r="EV32" s="273"/>
      <c r="EW32" s="273"/>
      <c r="EX32" s="273"/>
      <c r="EY32" s="273"/>
      <c r="EZ32" s="273"/>
      <c r="FA32" s="273"/>
      <c r="FB32" s="273"/>
      <c r="FC32" s="273"/>
      <c r="FD32" s="273"/>
      <c r="FE32" s="273"/>
      <c r="FF32" s="273"/>
      <c r="FG32" s="273"/>
      <c r="FH32" s="273"/>
      <c r="FI32" s="273"/>
      <c r="FJ32" s="273"/>
      <c r="FK32" s="273"/>
      <c r="FL32" s="273"/>
      <c r="FM32" s="273"/>
      <c r="FN32" s="273"/>
      <c r="FO32" s="273"/>
      <c r="FP32" s="273"/>
      <c r="FQ32" s="273"/>
      <c r="FR32" s="273"/>
      <c r="FS32" s="273"/>
      <c r="FT32" s="273"/>
      <c r="FU32" s="273"/>
      <c r="FV32" s="273"/>
      <c r="FW32" s="273"/>
      <c r="FX32" s="273"/>
      <c r="FY32" s="273"/>
      <c r="FZ32" s="273"/>
      <c r="GA32" s="273"/>
      <c r="GB32" s="273"/>
      <c r="GC32" s="273"/>
      <c r="GD32" s="273"/>
      <c r="GE32" s="273"/>
      <c r="GF32" s="273"/>
      <c r="GG32" s="273"/>
      <c r="GH32" s="273"/>
      <c r="GI32" s="273"/>
      <c r="GJ32" s="141"/>
    </row>
    <row r="33" spans="1:199" s="102" customFormat="1" ht="9" customHeight="1">
      <c r="A33" s="273"/>
      <c r="B33" s="273"/>
      <c r="C33" s="273"/>
      <c r="D33" s="178"/>
      <c r="E33" s="273"/>
      <c r="F33" s="231"/>
      <c r="G33" s="231"/>
      <c r="H33" s="231"/>
      <c r="I33" s="231"/>
      <c r="J33" s="231"/>
      <c r="K33" s="204"/>
      <c r="L33" s="273"/>
      <c r="M33" s="142"/>
      <c r="N33" s="142"/>
      <c r="O33" s="142"/>
      <c r="P33" s="273"/>
      <c r="Q33" s="142"/>
      <c r="R33" s="273"/>
      <c r="S33" s="231"/>
      <c r="T33" s="231"/>
      <c r="U33" s="231"/>
      <c r="V33" s="231"/>
      <c r="W33" s="231"/>
      <c r="X33" s="273"/>
      <c r="Y33" s="204"/>
      <c r="Z33" s="273"/>
      <c r="AA33" s="273"/>
      <c r="AB33" s="273"/>
      <c r="AC33" s="273"/>
      <c r="AD33" s="273"/>
      <c r="AE33" s="273"/>
      <c r="AF33" s="273"/>
      <c r="AG33" s="204"/>
      <c r="AH33" s="273"/>
      <c r="AI33" s="273"/>
      <c r="AJ33" s="273"/>
      <c r="AK33" s="166"/>
      <c r="AL33" s="273"/>
      <c r="AM33" s="273"/>
      <c r="AN33" s="273"/>
      <c r="AO33" s="273"/>
      <c r="AP33" s="273"/>
      <c r="AQ33" s="273"/>
      <c r="AR33" s="273"/>
      <c r="AS33" s="273"/>
      <c r="AT33" s="214"/>
      <c r="AU33" s="340" t="s">
        <v>100</v>
      </c>
      <c r="AV33" s="341"/>
      <c r="AW33" s="342"/>
      <c r="AX33" s="216"/>
      <c r="AY33" s="204" t="s">
        <v>73</v>
      </c>
      <c r="AZ33" s="273"/>
      <c r="BA33" s="204"/>
      <c r="BB33" s="206"/>
      <c r="BC33" s="206"/>
      <c r="BD33" s="206"/>
      <c r="BE33" s="206"/>
      <c r="BF33" s="206"/>
      <c r="BG33" s="206"/>
      <c r="BH33" s="273"/>
      <c r="BI33" s="273"/>
      <c r="BJ33" s="273"/>
      <c r="BK33" s="340" t="s">
        <v>100</v>
      </c>
      <c r="BL33" s="341"/>
      <c r="BM33" s="342"/>
      <c r="BN33" s="273"/>
      <c r="BO33" s="204" t="s">
        <v>74</v>
      </c>
      <c r="BP33" s="273"/>
      <c r="BQ33" s="204"/>
      <c r="BR33" s="204"/>
      <c r="BS33" s="273"/>
      <c r="BT33" s="204"/>
      <c r="BU33" s="204"/>
      <c r="BV33" s="273"/>
      <c r="BW33" s="273"/>
      <c r="BX33" s="340" t="s">
        <v>100</v>
      </c>
      <c r="BY33" s="341"/>
      <c r="BZ33" s="342"/>
      <c r="CA33" s="204"/>
      <c r="CB33" s="204" t="s">
        <v>75</v>
      </c>
      <c r="CC33" s="273"/>
      <c r="CD33" s="273"/>
      <c r="CE33" s="273"/>
      <c r="CF33" s="273"/>
      <c r="CG33" s="204"/>
      <c r="CH33" s="273"/>
      <c r="CI33" s="204"/>
      <c r="CJ33" s="206"/>
      <c r="CK33" s="206"/>
      <c r="CL33" s="206"/>
      <c r="CM33" s="206"/>
      <c r="CN33" s="206"/>
      <c r="CO33" s="204"/>
      <c r="CP33" s="206"/>
      <c r="CQ33" s="204"/>
      <c r="CR33" s="217" t="s">
        <v>100</v>
      </c>
      <c r="CS33" s="217"/>
      <c r="CT33" s="217"/>
      <c r="CU33" s="204"/>
      <c r="CV33" s="340" t="s">
        <v>100</v>
      </c>
      <c r="CW33" s="341"/>
      <c r="CX33" s="342"/>
      <c r="CY33" s="206"/>
      <c r="CZ33" s="204" t="s">
        <v>76</v>
      </c>
      <c r="DA33" s="273"/>
      <c r="DB33" s="273"/>
      <c r="DC33" s="273"/>
      <c r="DD33" s="273"/>
      <c r="DE33" s="273"/>
      <c r="DF33" s="204"/>
      <c r="DG33" s="273"/>
      <c r="DH33" s="204"/>
      <c r="DI33" s="206"/>
      <c r="DJ33" s="206"/>
      <c r="DK33" s="206"/>
      <c r="DL33" s="206"/>
      <c r="DM33" s="206"/>
      <c r="DN33" s="206"/>
      <c r="DO33" s="206"/>
      <c r="DP33" s="204"/>
      <c r="DQ33" s="204"/>
      <c r="DR33" s="204"/>
      <c r="DS33" s="204"/>
      <c r="DT33" s="204"/>
      <c r="DU33" s="340" t="s">
        <v>100</v>
      </c>
      <c r="DV33" s="341"/>
      <c r="DW33" s="342"/>
      <c r="DX33" s="273"/>
      <c r="DY33" s="204" t="s">
        <v>77</v>
      </c>
      <c r="DZ33" s="273"/>
      <c r="EA33" s="273"/>
      <c r="EB33" s="273"/>
      <c r="EC33" s="273"/>
      <c r="ED33" s="273"/>
      <c r="EE33" s="273"/>
      <c r="EF33" s="204"/>
      <c r="EG33" s="273"/>
      <c r="EH33" s="273"/>
      <c r="EI33" s="273"/>
      <c r="EJ33" s="204"/>
      <c r="EK33" s="204"/>
      <c r="EL33" s="273"/>
      <c r="EM33" s="204"/>
      <c r="EN33" s="206"/>
      <c r="EO33" s="206"/>
      <c r="EP33" s="206"/>
      <c r="EQ33" s="340" t="s">
        <v>100</v>
      </c>
      <c r="ER33" s="341"/>
      <c r="ES33" s="342"/>
      <c r="ET33" s="206"/>
      <c r="EU33" s="204" t="s">
        <v>101</v>
      </c>
      <c r="EV33" s="204"/>
      <c r="EW33" s="204"/>
      <c r="EX33" s="204"/>
      <c r="EY33" s="204"/>
      <c r="EZ33" s="204"/>
      <c r="FA33" s="204"/>
      <c r="FB33" s="204"/>
      <c r="FC33" s="206"/>
      <c r="FD33" s="206"/>
      <c r="FE33" s="218" t="s">
        <v>59</v>
      </c>
      <c r="FF33" s="218"/>
      <c r="FG33" s="218"/>
      <c r="FH33" s="343"/>
      <c r="FI33" s="322"/>
      <c r="FJ33" s="322"/>
      <c r="FK33" s="322"/>
      <c r="FL33" s="322"/>
      <c r="FM33" s="322"/>
      <c r="FN33" s="322"/>
      <c r="FO33" s="322"/>
      <c r="FP33" s="322"/>
      <c r="FQ33" s="322"/>
      <c r="FR33" s="322"/>
      <c r="FS33" s="322"/>
      <c r="FT33" s="322"/>
      <c r="FU33" s="322"/>
      <c r="FV33" s="322"/>
      <c r="FW33" s="219"/>
      <c r="FX33" s="219"/>
      <c r="FY33" s="220" t="s">
        <v>90</v>
      </c>
      <c r="FZ33" s="273"/>
      <c r="GA33" s="273"/>
      <c r="GB33" s="273"/>
      <c r="GC33" s="273"/>
      <c r="GD33" s="273"/>
      <c r="GE33" s="273"/>
      <c r="GF33" s="273"/>
      <c r="GG33" s="273"/>
      <c r="GH33" s="273"/>
      <c r="GI33" s="273"/>
      <c r="GJ33" s="141"/>
      <c r="GQ33" s="116"/>
    </row>
    <row r="34" spans="1:199" s="102" customFormat="1" ht="5.0999999999999996" customHeight="1">
      <c r="A34" s="273"/>
      <c r="B34" s="273"/>
      <c r="C34" s="273"/>
      <c r="D34" s="221"/>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3"/>
      <c r="AL34" s="222"/>
      <c r="AM34" s="222"/>
      <c r="AN34" s="222"/>
      <c r="AO34" s="222"/>
      <c r="AP34" s="222"/>
      <c r="AQ34" s="222"/>
      <c r="AR34" s="222"/>
      <c r="AS34" s="222"/>
      <c r="AT34" s="222"/>
      <c r="AU34" s="222"/>
      <c r="AV34" s="222"/>
      <c r="AW34" s="222"/>
      <c r="AX34" s="222"/>
      <c r="AY34" s="222"/>
      <c r="AZ34" s="222"/>
      <c r="BA34" s="222"/>
      <c r="BB34" s="222"/>
      <c r="BC34" s="222"/>
      <c r="BD34" s="222"/>
      <c r="BE34" s="224"/>
      <c r="BF34" s="222"/>
      <c r="BG34" s="222"/>
      <c r="BH34" s="222"/>
      <c r="BI34" s="222"/>
      <c r="BJ34" s="222"/>
      <c r="BK34" s="222"/>
      <c r="BL34" s="222"/>
      <c r="BM34" s="222"/>
      <c r="BN34" s="222"/>
      <c r="BO34" s="222"/>
      <c r="BP34" s="222"/>
      <c r="BQ34" s="222"/>
      <c r="BR34" s="224"/>
      <c r="BS34" s="222"/>
      <c r="BT34" s="222"/>
      <c r="BU34" s="222"/>
      <c r="BV34" s="222"/>
      <c r="BW34" s="222"/>
      <c r="BX34" s="222"/>
      <c r="BY34" s="222"/>
      <c r="BZ34" s="222"/>
      <c r="CA34" s="222"/>
      <c r="CB34" s="222"/>
      <c r="CC34" s="222"/>
      <c r="CD34" s="224"/>
      <c r="CE34" s="224"/>
      <c r="CF34" s="224"/>
      <c r="CG34" s="222"/>
      <c r="CH34" s="222"/>
      <c r="CI34" s="222"/>
      <c r="CJ34" s="222"/>
      <c r="CK34" s="225"/>
      <c r="CL34" s="225"/>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c r="DP34" s="222"/>
      <c r="DQ34" s="222"/>
      <c r="DR34" s="222"/>
      <c r="DS34" s="222"/>
      <c r="DT34" s="222"/>
      <c r="DU34" s="222"/>
      <c r="DV34" s="222"/>
      <c r="DW34" s="222"/>
      <c r="DX34" s="222"/>
      <c r="DY34" s="222"/>
      <c r="DZ34" s="222"/>
      <c r="EA34" s="222"/>
      <c r="EB34" s="222"/>
      <c r="EC34" s="222"/>
      <c r="ED34" s="222"/>
      <c r="EE34" s="222"/>
      <c r="EF34" s="222"/>
      <c r="EG34" s="222"/>
      <c r="EH34" s="222"/>
      <c r="EI34" s="222"/>
      <c r="EJ34" s="222"/>
      <c r="EK34" s="222"/>
      <c r="EL34" s="222"/>
      <c r="EM34" s="222"/>
      <c r="EN34" s="222"/>
      <c r="EO34" s="222"/>
      <c r="EP34" s="222"/>
      <c r="EQ34" s="222"/>
      <c r="ER34" s="222"/>
      <c r="ES34" s="222"/>
      <c r="ET34" s="222"/>
      <c r="EU34" s="222"/>
      <c r="EV34" s="222"/>
      <c r="EW34" s="222"/>
      <c r="EX34" s="222"/>
      <c r="EY34" s="222"/>
      <c r="EZ34" s="222"/>
      <c r="FA34" s="222"/>
      <c r="FB34" s="222"/>
      <c r="FC34" s="222"/>
      <c r="FD34" s="222"/>
      <c r="FE34" s="222"/>
      <c r="FF34" s="222"/>
      <c r="FG34" s="222"/>
      <c r="FH34" s="222"/>
      <c r="FI34" s="222"/>
      <c r="FJ34" s="222"/>
      <c r="FK34" s="222"/>
      <c r="FL34" s="222"/>
      <c r="FM34" s="222"/>
      <c r="FN34" s="222"/>
      <c r="FO34" s="222"/>
      <c r="FP34" s="222"/>
      <c r="FQ34" s="222"/>
      <c r="FR34" s="222"/>
      <c r="FS34" s="222"/>
      <c r="FT34" s="222"/>
      <c r="FU34" s="222"/>
      <c r="FV34" s="222"/>
      <c r="FW34" s="222"/>
      <c r="FX34" s="222"/>
      <c r="FY34" s="222"/>
      <c r="FZ34" s="222"/>
      <c r="GA34" s="222"/>
      <c r="GB34" s="222"/>
      <c r="GC34" s="222"/>
      <c r="GD34" s="222"/>
      <c r="GE34" s="222"/>
      <c r="GF34" s="222"/>
      <c r="GG34" s="222"/>
      <c r="GH34" s="222"/>
      <c r="GI34" s="222"/>
      <c r="GJ34" s="226"/>
    </row>
    <row r="35" spans="1:199" s="102" customFormat="1" ht="5.25" customHeight="1">
      <c r="A35" s="125"/>
      <c r="B35" s="125"/>
      <c r="C35" s="125"/>
      <c r="D35" s="131"/>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131"/>
      <c r="AW35" s="135"/>
      <c r="AX35" s="135"/>
      <c r="AY35" s="131"/>
      <c r="AZ35" s="131"/>
      <c r="BA35" s="131"/>
      <c r="BB35" s="131"/>
      <c r="BC35" s="131"/>
      <c r="BD35" s="131"/>
      <c r="BE35" s="131"/>
      <c r="BF35" s="131"/>
      <c r="BG35" s="131"/>
      <c r="BH35" s="131"/>
      <c r="BI35" s="131"/>
      <c r="BJ35" s="131"/>
      <c r="BK35" s="131"/>
      <c r="BL35" s="131"/>
      <c r="BM35" s="131"/>
      <c r="BN35" s="131"/>
      <c r="BO35" s="131"/>
      <c r="BP35" s="137"/>
      <c r="BQ35" s="135"/>
      <c r="BR35" s="135"/>
      <c r="BS35" s="131"/>
      <c r="BT35" s="131"/>
      <c r="BU35" s="131"/>
      <c r="BV35" s="131"/>
      <c r="BW35" s="131"/>
      <c r="BX35" s="131"/>
      <c r="BY35" s="131"/>
      <c r="BZ35" s="131"/>
      <c r="CA35" s="131"/>
      <c r="CB35" s="131"/>
      <c r="CC35" s="131"/>
      <c r="CD35" s="131"/>
      <c r="CE35" s="131"/>
      <c r="CF35" s="135"/>
      <c r="CG35" s="131"/>
      <c r="CH35" s="131"/>
      <c r="CI35" s="131"/>
      <c r="CJ35" s="131"/>
      <c r="CK35" s="228"/>
      <c r="CL35" s="228"/>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6"/>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row>
    <row r="36" spans="1:199" s="102" customFormat="1" ht="12" customHeight="1">
      <c r="A36" s="273"/>
      <c r="B36" s="273"/>
      <c r="C36" s="273"/>
      <c r="D36" s="150" t="s">
        <v>78</v>
      </c>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273"/>
      <c r="AW36" s="273"/>
      <c r="AX36" s="273"/>
      <c r="AY36" s="273"/>
      <c r="AZ36" s="273"/>
      <c r="BA36" s="273"/>
      <c r="BB36" s="125"/>
      <c r="BC36" s="125"/>
      <c r="BD36" s="125"/>
      <c r="BE36" s="273"/>
      <c r="BF36" s="273"/>
      <c r="BG36" s="273"/>
      <c r="BH36" s="273"/>
      <c r="BI36" s="273"/>
      <c r="BJ36" s="273"/>
      <c r="BK36" s="273"/>
      <c r="BL36" s="273"/>
      <c r="BM36" s="273"/>
      <c r="BN36" s="273"/>
      <c r="BO36" s="273"/>
      <c r="BP36" s="273"/>
      <c r="BQ36" s="273"/>
      <c r="BR36" s="125"/>
      <c r="BS36" s="273"/>
      <c r="BT36" s="273"/>
      <c r="BU36" s="273"/>
      <c r="BV36" s="273"/>
      <c r="BW36" s="273"/>
      <c r="BX36" s="273"/>
      <c r="BY36" s="273"/>
      <c r="BZ36" s="273"/>
      <c r="CA36" s="273"/>
      <c r="CB36" s="273"/>
      <c r="CC36" s="273"/>
      <c r="CD36" s="125"/>
      <c r="CE36" s="125"/>
      <c r="CF36" s="125"/>
      <c r="CG36" s="273"/>
      <c r="CH36" s="273"/>
      <c r="CI36" s="273"/>
      <c r="CJ36" s="273"/>
      <c r="CK36" s="231"/>
      <c r="CL36" s="231"/>
      <c r="CM36" s="273"/>
      <c r="CN36" s="273"/>
      <c r="CO36" s="273"/>
      <c r="CP36" s="273"/>
      <c r="CQ36" s="273"/>
      <c r="CR36" s="273"/>
      <c r="CS36" s="273"/>
      <c r="CT36" s="273"/>
      <c r="CU36" s="273"/>
      <c r="CV36" s="273"/>
      <c r="CW36" s="273"/>
      <c r="CX36" s="273"/>
      <c r="CY36" s="273"/>
      <c r="CZ36" s="273"/>
      <c r="DA36" s="273"/>
      <c r="DB36" s="273"/>
      <c r="DC36" s="273"/>
      <c r="DD36" s="273"/>
      <c r="DE36" s="273"/>
      <c r="DF36" s="273"/>
      <c r="DG36" s="273"/>
      <c r="DH36" s="273"/>
      <c r="DI36" s="273"/>
      <c r="DJ36" s="273"/>
      <c r="DK36" s="273"/>
      <c r="DL36" s="273"/>
      <c r="DM36" s="273"/>
      <c r="DN36" s="273"/>
      <c r="DO36" s="273"/>
      <c r="DP36" s="273"/>
      <c r="DQ36" s="273"/>
      <c r="DR36" s="273"/>
      <c r="DS36" s="273"/>
      <c r="DT36" s="273"/>
      <c r="DU36" s="273"/>
      <c r="DV36" s="273"/>
      <c r="DW36" s="273"/>
      <c r="DX36" s="273"/>
      <c r="DY36" s="273"/>
      <c r="DZ36" s="273"/>
      <c r="EA36" s="273"/>
      <c r="EB36" s="273"/>
      <c r="EC36" s="273"/>
      <c r="ED36" s="273"/>
      <c r="EE36" s="273"/>
      <c r="EF36" s="273"/>
      <c r="EG36" s="273"/>
      <c r="EH36" s="273"/>
      <c r="EI36" s="273"/>
      <c r="EJ36" s="273"/>
      <c r="EK36" s="273"/>
      <c r="EL36" s="273"/>
      <c r="EM36" s="273"/>
      <c r="EN36" s="273"/>
      <c r="EO36" s="273"/>
      <c r="EP36" s="273"/>
      <c r="EQ36" s="273"/>
      <c r="ER36" s="273"/>
      <c r="ES36" s="273"/>
      <c r="ET36" s="273"/>
      <c r="EU36" s="273"/>
      <c r="EV36" s="273"/>
      <c r="EW36" s="273"/>
      <c r="EX36" s="273"/>
      <c r="EY36" s="273"/>
      <c r="EZ36" s="273"/>
      <c r="FA36" s="273"/>
      <c r="FB36" s="273"/>
      <c r="FC36" s="273"/>
      <c r="FD36" s="273"/>
      <c r="FE36" s="273"/>
      <c r="FF36" s="273"/>
      <c r="FG36" s="273"/>
      <c r="FH36" s="273"/>
      <c r="FI36" s="273"/>
      <c r="FJ36" s="273"/>
      <c r="FK36" s="273"/>
      <c r="FL36" s="273"/>
      <c r="FM36" s="273"/>
      <c r="FN36" s="273"/>
      <c r="FO36" s="273"/>
      <c r="FP36" s="273"/>
      <c r="FQ36" s="273"/>
      <c r="FR36" s="273"/>
      <c r="FS36" s="273"/>
      <c r="FT36" s="273"/>
      <c r="FU36" s="273"/>
      <c r="FV36" s="273"/>
      <c r="FW36" s="273"/>
      <c r="FX36" s="273"/>
      <c r="FY36" s="273"/>
      <c r="FZ36" s="273"/>
      <c r="GA36" s="273"/>
      <c r="GB36" s="273"/>
      <c r="GC36" s="273"/>
      <c r="GD36" s="273"/>
      <c r="GE36" s="273"/>
      <c r="GF36" s="273"/>
      <c r="GG36" s="273"/>
      <c r="GH36" s="273"/>
      <c r="GI36" s="273"/>
      <c r="GJ36" s="273"/>
    </row>
    <row r="37" spans="1:199" s="102" customFormat="1" ht="3" customHeight="1">
      <c r="A37" s="273"/>
      <c r="B37" s="273"/>
      <c r="C37" s="273"/>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229"/>
      <c r="AI37" s="229"/>
      <c r="AJ37" s="229"/>
      <c r="AK37" s="229"/>
      <c r="AL37" s="229"/>
      <c r="AM37" s="229"/>
      <c r="AN37" s="229"/>
      <c r="AO37" s="229"/>
      <c r="AP37" s="229"/>
      <c r="AQ37" s="229"/>
      <c r="AR37" s="229"/>
      <c r="AS37" s="229"/>
      <c r="AT37" s="229"/>
      <c r="AU37" s="229"/>
      <c r="AV37" s="222"/>
      <c r="AW37" s="222"/>
      <c r="AX37" s="222"/>
      <c r="AY37" s="222"/>
      <c r="AZ37" s="222"/>
      <c r="BA37" s="222"/>
      <c r="BB37" s="222"/>
      <c r="BC37" s="222"/>
      <c r="BD37" s="222"/>
      <c r="BE37" s="224"/>
      <c r="BF37" s="222"/>
      <c r="BG37" s="222"/>
      <c r="BH37" s="222"/>
      <c r="BI37" s="222"/>
      <c r="BJ37" s="222"/>
      <c r="BK37" s="222"/>
      <c r="BL37" s="222"/>
      <c r="BM37" s="222"/>
      <c r="BN37" s="222"/>
      <c r="BO37" s="222"/>
      <c r="BP37" s="222"/>
      <c r="BQ37" s="222"/>
      <c r="BR37" s="224"/>
      <c r="BS37" s="222"/>
      <c r="BT37" s="222"/>
      <c r="BU37" s="222"/>
      <c r="BV37" s="222"/>
      <c r="BW37" s="222"/>
      <c r="BX37" s="222"/>
      <c r="BY37" s="222"/>
      <c r="BZ37" s="222"/>
      <c r="CA37" s="222"/>
      <c r="CB37" s="222"/>
      <c r="CC37" s="222"/>
      <c r="CD37" s="224"/>
      <c r="CE37" s="224"/>
      <c r="CF37" s="224"/>
      <c r="CG37" s="222"/>
      <c r="CH37" s="222"/>
      <c r="CI37" s="222"/>
      <c r="CJ37" s="222"/>
      <c r="CK37" s="225"/>
      <c r="CL37" s="225"/>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c r="DP37" s="222"/>
      <c r="DQ37" s="222"/>
      <c r="DR37" s="222"/>
      <c r="DS37" s="222"/>
      <c r="DT37" s="222"/>
      <c r="DU37" s="222"/>
      <c r="DV37" s="222"/>
      <c r="DW37" s="222"/>
      <c r="DX37" s="222"/>
      <c r="DY37" s="222"/>
      <c r="DZ37" s="222"/>
      <c r="EA37" s="222"/>
      <c r="EB37" s="222"/>
      <c r="EC37" s="222"/>
      <c r="ED37" s="222"/>
      <c r="EE37" s="222"/>
      <c r="EF37" s="222"/>
      <c r="EG37" s="222"/>
      <c r="EH37" s="222"/>
      <c r="EI37" s="222"/>
      <c r="EJ37" s="222"/>
      <c r="EK37" s="222"/>
      <c r="EL37" s="222"/>
      <c r="EM37" s="222"/>
      <c r="EN37" s="222"/>
      <c r="EO37" s="222"/>
      <c r="EP37" s="222"/>
      <c r="EQ37" s="222"/>
      <c r="ER37" s="222"/>
      <c r="ES37" s="222"/>
      <c r="ET37" s="222"/>
      <c r="EU37" s="222"/>
      <c r="EV37" s="222"/>
      <c r="EW37" s="222"/>
      <c r="EX37" s="222"/>
      <c r="EY37" s="222"/>
      <c r="EZ37" s="222"/>
      <c r="FA37" s="222"/>
      <c r="FB37" s="222"/>
      <c r="FC37" s="222"/>
      <c r="FD37" s="222"/>
      <c r="FE37" s="222"/>
      <c r="FF37" s="222"/>
      <c r="FG37" s="222"/>
      <c r="FH37" s="222"/>
      <c r="FI37" s="222"/>
      <c r="FJ37" s="222"/>
      <c r="FK37" s="222"/>
      <c r="FL37" s="222"/>
      <c r="FM37" s="222"/>
      <c r="FN37" s="222"/>
      <c r="FO37" s="222"/>
      <c r="FP37" s="222"/>
      <c r="FQ37" s="222"/>
      <c r="FR37" s="222"/>
      <c r="FS37" s="222"/>
      <c r="FT37" s="222"/>
      <c r="FU37" s="222"/>
      <c r="FV37" s="222"/>
      <c r="FW37" s="222"/>
      <c r="FX37" s="222"/>
      <c r="FY37" s="222"/>
      <c r="FZ37" s="222"/>
      <c r="GA37" s="222"/>
      <c r="GB37" s="222"/>
      <c r="GC37" s="222"/>
      <c r="GD37" s="222"/>
      <c r="GE37" s="222"/>
      <c r="GF37" s="222"/>
      <c r="GG37" s="222"/>
      <c r="GH37" s="222"/>
      <c r="GI37" s="222"/>
      <c r="GJ37" s="222"/>
    </row>
    <row r="38" spans="1:199" s="102" customFormat="1" ht="3" customHeight="1">
      <c r="A38" s="273"/>
      <c r="B38" s="273"/>
      <c r="C38" s="273"/>
      <c r="D38" s="178"/>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273"/>
      <c r="AL38" s="273"/>
      <c r="AM38" s="273"/>
      <c r="AN38" s="273"/>
      <c r="AO38" s="273"/>
      <c r="AP38" s="273"/>
      <c r="AQ38" s="273"/>
      <c r="AR38" s="273"/>
      <c r="AS38" s="273"/>
      <c r="AT38" s="273"/>
      <c r="AU38" s="273"/>
      <c r="AV38" s="273"/>
      <c r="AW38" s="273"/>
      <c r="AX38" s="273"/>
      <c r="AY38" s="273"/>
      <c r="AZ38" s="273"/>
      <c r="BA38" s="273"/>
      <c r="BB38" s="273"/>
      <c r="BC38" s="273"/>
      <c r="BD38" s="273"/>
      <c r="BE38" s="125"/>
      <c r="BF38" s="273"/>
      <c r="BG38" s="273"/>
      <c r="BH38" s="273"/>
      <c r="BI38" s="273"/>
      <c r="BJ38" s="273"/>
      <c r="BK38" s="273"/>
      <c r="BL38" s="273"/>
      <c r="BM38" s="273"/>
      <c r="BN38" s="273"/>
      <c r="BO38" s="273"/>
      <c r="BP38" s="273"/>
      <c r="BQ38" s="273"/>
      <c r="BR38" s="125"/>
      <c r="BS38" s="273"/>
      <c r="BT38" s="273"/>
      <c r="BU38" s="273"/>
      <c r="BV38" s="273"/>
      <c r="BW38" s="273"/>
      <c r="BX38" s="273"/>
      <c r="BY38" s="273"/>
      <c r="BZ38" s="273"/>
      <c r="CA38" s="273"/>
      <c r="CB38" s="273"/>
      <c r="CC38" s="273"/>
      <c r="CD38" s="125"/>
      <c r="CE38" s="125"/>
      <c r="CF38" s="125"/>
      <c r="CG38" s="273"/>
      <c r="CH38" s="273"/>
      <c r="CI38" s="273"/>
      <c r="CJ38" s="273"/>
      <c r="CK38" s="231"/>
      <c r="CL38" s="231"/>
      <c r="CM38" s="273"/>
      <c r="CN38" s="273"/>
      <c r="CO38" s="273"/>
      <c r="CP38" s="273"/>
      <c r="CQ38" s="273"/>
      <c r="CR38" s="273"/>
      <c r="CS38" s="273"/>
      <c r="CT38" s="273"/>
      <c r="CU38" s="273"/>
      <c r="CV38" s="273"/>
      <c r="CW38" s="273"/>
      <c r="CX38" s="273"/>
      <c r="CY38" s="273"/>
      <c r="CZ38" s="273"/>
      <c r="DA38" s="273"/>
      <c r="DB38" s="273"/>
      <c r="DC38" s="273"/>
      <c r="DD38" s="273"/>
      <c r="DE38" s="273"/>
      <c r="DF38" s="273"/>
      <c r="DG38" s="273"/>
      <c r="DH38" s="273"/>
      <c r="DI38" s="273"/>
      <c r="DJ38" s="273"/>
      <c r="DK38" s="273"/>
      <c r="DL38" s="273"/>
      <c r="DM38" s="273"/>
      <c r="DN38" s="273"/>
      <c r="DO38" s="273"/>
      <c r="DP38" s="273"/>
      <c r="DQ38" s="273"/>
      <c r="DR38" s="273"/>
      <c r="DS38" s="273"/>
      <c r="DT38" s="273"/>
      <c r="DU38" s="273"/>
      <c r="DV38" s="273"/>
      <c r="DW38" s="273"/>
      <c r="DX38" s="273"/>
      <c r="DY38" s="273"/>
      <c r="DZ38" s="273"/>
      <c r="EA38" s="273"/>
      <c r="EB38" s="273"/>
      <c r="EC38" s="273"/>
      <c r="ED38" s="273"/>
      <c r="EE38" s="273"/>
      <c r="EF38" s="273"/>
      <c r="EG38" s="273"/>
      <c r="EH38" s="273"/>
      <c r="EI38" s="273"/>
      <c r="EJ38" s="273"/>
      <c r="EK38" s="273"/>
      <c r="EL38" s="273"/>
      <c r="EM38" s="273"/>
      <c r="EN38" s="273"/>
      <c r="EO38" s="273"/>
      <c r="EP38" s="273"/>
      <c r="EQ38" s="273"/>
      <c r="ER38" s="273"/>
      <c r="ES38" s="273"/>
      <c r="ET38" s="273"/>
      <c r="EU38" s="273"/>
      <c r="EV38" s="273"/>
      <c r="EW38" s="273"/>
      <c r="EX38" s="273"/>
      <c r="EY38" s="273"/>
      <c r="EZ38" s="273"/>
      <c r="FA38" s="273"/>
      <c r="FB38" s="273"/>
      <c r="FC38" s="273"/>
      <c r="FD38" s="273"/>
      <c r="FE38" s="273"/>
      <c r="FF38" s="273"/>
      <c r="FG38" s="273"/>
      <c r="FH38" s="273"/>
      <c r="FI38" s="273"/>
      <c r="FJ38" s="273"/>
      <c r="FK38" s="273"/>
      <c r="FL38" s="273"/>
      <c r="FM38" s="273"/>
      <c r="FN38" s="273"/>
      <c r="FO38" s="273"/>
      <c r="FP38" s="273"/>
      <c r="FQ38" s="273"/>
      <c r="FR38" s="273"/>
      <c r="FS38" s="273"/>
      <c r="FT38" s="273"/>
      <c r="FU38" s="273"/>
      <c r="FV38" s="273"/>
      <c r="FW38" s="273"/>
      <c r="FX38" s="273"/>
      <c r="FY38" s="273"/>
      <c r="FZ38" s="273"/>
      <c r="GA38" s="273"/>
      <c r="GB38" s="273"/>
      <c r="GC38" s="273"/>
      <c r="GD38" s="273"/>
      <c r="GE38" s="273"/>
      <c r="GF38" s="273"/>
      <c r="GG38" s="273"/>
      <c r="GH38" s="273"/>
      <c r="GI38" s="273"/>
      <c r="GJ38" s="141"/>
    </row>
    <row r="39" spans="1:199" s="102" customFormat="1" ht="12.95" customHeight="1">
      <c r="A39" s="273"/>
      <c r="B39" s="273"/>
      <c r="C39" s="273"/>
      <c r="D39" s="230" t="s">
        <v>125</v>
      </c>
      <c r="E39" s="150"/>
      <c r="F39" s="201"/>
      <c r="G39" s="201"/>
      <c r="H39" s="150"/>
      <c r="I39" s="201"/>
      <c r="J39" s="201"/>
      <c r="K39" s="201"/>
      <c r="L39" s="201"/>
      <c r="M39" s="232"/>
      <c r="N39" s="232"/>
      <c r="O39" s="232"/>
      <c r="P39" s="201"/>
      <c r="Q39" s="232"/>
      <c r="R39" s="201"/>
      <c r="S39" s="201"/>
      <c r="T39" s="273"/>
      <c r="U39" s="273"/>
      <c r="V39" s="201"/>
      <c r="W39" s="201"/>
      <c r="X39" s="202"/>
      <c r="Y39" s="202"/>
      <c r="Z39" s="202"/>
      <c r="AA39" s="202"/>
      <c r="AB39" s="202"/>
      <c r="AC39" s="201"/>
      <c r="AD39" s="202"/>
      <c r="AE39" s="202"/>
      <c r="AF39" s="202"/>
      <c r="AG39" s="202"/>
      <c r="AH39" s="202"/>
      <c r="AI39" s="202"/>
      <c r="AJ39" s="202"/>
      <c r="AK39" s="201"/>
      <c r="AL39" s="202"/>
      <c r="AM39" s="150"/>
      <c r="AN39" s="273"/>
      <c r="AO39" s="273"/>
      <c r="AP39" s="273"/>
      <c r="AQ39" s="273"/>
      <c r="AR39" s="273"/>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c r="CN39" s="150"/>
      <c r="CO39" s="150"/>
      <c r="CP39" s="150"/>
      <c r="CQ39" s="150"/>
      <c r="CR39" s="150"/>
      <c r="CS39" s="150"/>
      <c r="CT39" s="150"/>
      <c r="CU39" s="150"/>
      <c r="CV39" s="150"/>
      <c r="CW39" s="150"/>
      <c r="CX39" s="150"/>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c r="DZ39" s="150"/>
      <c r="EA39" s="150"/>
      <c r="EB39" s="150"/>
      <c r="EC39" s="150"/>
      <c r="ED39" s="150"/>
      <c r="EE39" s="150"/>
      <c r="EF39" s="150"/>
      <c r="EG39" s="150"/>
      <c r="EH39" s="150"/>
      <c r="EI39" s="150"/>
      <c r="EJ39" s="150"/>
      <c r="EK39" s="150"/>
      <c r="EL39" s="150"/>
      <c r="EM39" s="150"/>
      <c r="EN39" s="150"/>
      <c r="EO39" s="150"/>
      <c r="EP39" s="150"/>
      <c r="EQ39" s="150"/>
      <c r="ER39" s="150"/>
      <c r="ES39" s="150"/>
      <c r="ET39" s="150"/>
      <c r="EU39" s="150"/>
      <c r="EV39" s="273"/>
      <c r="EW39" s="273"/>
      <c r="EX39" s="273"/>
      <c r="EY39" s="273"/>
      <c r="EZ39" s="273"/>
      <c r="FA39" s="273"/>
      <c r="FB39" s="273"/>
      <c r="FC39" s="273"/>
      <c r="FD39" s="204"/>
      <c r="FE39" s="204"/>
      <c r="FF39" s="204"/>
      <c r="FG39" s="204"/>
      <c r="FH39" s="204"/>
      <c r="FI39" s="204"/>
      <c r="FJ39" s="204"/>
      <c r="FK39" s="204"/>
      <c r="FL39" s="204"/>
      <c r="FM39" s="204"/>
      <c r="FN39" s="204"/>
      <c r="FO39" s="204"/>
      <c r="FP39" s="204"/>
      <c r="FQ39" s="204"/>
      <c r="FR39" s="204"/>
      <c r="FS39" s="204"/>
      <c r="FT39" s="204"/>
      <c r="FU39" s="204"/>
      <c r="FV39" s="204"/>
      <c r="FW39" s="204"/>
      <c r="FX39" s="204"/>
      <c r="FY39" s="204"/>
      <c r="FZ39" s="204"/>
      <c r="GA39" s="204"/>
      <c r="GB39" s="204"/>
      <c r="GC39" s="204"/>
      <c r="GD39" s="204"/>
      <c r="GE39" s="204"/>
      <c r="GF39" s="206"/>
      <c r="GG39" s="206"/>
      <c r="GH39" s="206"/>
      <c r="GI39" s="206"/>
      <c r="GJ39" s="207"/>
      <c r="GK39" s="116"/>
      <c r="GL39" s="116"/>
      <c r="GM39" s="115"/>
      <c r="GN39" s="115"/>
      <c r="GO39" s="115"/>
      <c r="GP39" s="115"/>
    </row>
    <row r="40" spans="1:199" s="102" customFormat="1" ht="5.0999999999999996" customHeight="1">
      <c r="A40" s="273"/>
      <c r="B40" s="273"/>
      <c r="C40" s="273"/>
      <c r="D40" s="178"/>
      <c r="E40" s="273"/>
      <c r="F40" s="273"/>
      <c r="G40" s="273"/>
      <c r="H40" s="273"/>
      <c r="I40" s="273"/>
      <c r="J40" s="273"/>
      <c r="K40" s="273"/>
      <c r="L40" s="273"/>
      <c r="M40" s="125"/>
      <c r="N40" s="125"/>
      <c r="O40" s="337"/>
      <c r="P40" s="337"/>
      <c r="Q40" s="337"/>
      <c r="R40" s="337"/>
      <c r="S40" s="337"/>
      <c r="T40" s="337"/>
      <c r="U40" s="337"/>
      <c r="V40" s="337"/>
      <c r="W40" s="337"/>
      <c r="X40" s="337"/>
      <c r="Y40" s="337"/>
      <c r="Z40" s="337"/>
      <c r="AA40" s="337"/>
      <c r="AB40" s="337"/>
      <c r="AC40" s="337"/>
      <c r="AD40" s="337"/>
      <c r="AE40" s="337"/>
      <c r="AF40" s="337"/>
      <c r="AG40" s="337"/>
      <c r="AH40" s="337"/>
      <c r="AI40" s="337"/>
      <c r="AJ40" s="337"/>
      <c r="AK40" s="337"/>
      <c r="AL40" s="337"/>
      <c r="AM40" s="337"/>
      <c r="AN40" s="337"/>
      <c r="AO40" s="337"/>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7"/>
      <c r="BM40" s="337"/>
      <c r="BN40" s="337"/>
      <c r="BO40" s="337"/>
      <c r="BP40" s="337"/>
      <c r="BQ40" s="337"/>
      <c r="BR40" s="337"/>
      <c r="BS40" s="337"/>
      <c r="BT40" s="337"/>
      <c r="BU40" s="337"/>
      <c r="BV40" s="337"/>
      <c r="BW40" s="337"/>
      <c r="BX40" s="337"/>
      <c r="BY40" s="337"/>
      <c r="BZ40" s="337"/>
      <c r="CA40" s="337"/>
      <c r="CB40" s="337"/>
      <c r="CC40" s="337"/>
      <c r="CD40" s="337"/>
      <c r="CE40" s="337"/>
      <c r="CF40" s="337"/>
      <c r="CG40" s="337"/>
      <c r="CH40" s="337"/>
      <c r="CI40" s="337"/>
      <c r="CJ40" s="337"/>
      <c r="CK40" s="337"/>
      <c r="CL40" s="337"/>
      <c r="CM40" s="337"/>
      <c r="CN40" s="337"/>
      <c r="CO40" s="337"/>
      <c r="CP40" s="337"/>
      <c r="CQ40" s="337"/>
      <c r="CR40" s="337"/>
      <c r="CS40" s="337"/>
      <c r="CT40" s="337"/>
      <c r="CU40" s="337"/>
      <c r="CV40" s="273"/>
      <c r="CW40" s="273"/>
      <c r="CX40" s="273"/>
      <c r="CY40" s="273"/>
      <c r="CZ40" s="273"/>
      <c r="DA40" s="273"/>
      <c r="DB40" s="273"/>
      <c r="DC40" s="273"/>
      <c r="DD40" s="273"/>
      <c r="DE40" s="273"/>
      <c r="DF40" s="273"/>
      <c r="DG40" s="273"/>
      <c r="DH40" s="273"/>
      <c r="DI40" s="273"/>
      <c r="DJ40" s="273"/>
      <c r="DK40" s="273"/>
      <c r="DL40" s="273"/>
      <c r="DM40" s="273"/>
      <c r="DN40" s="273"/>
      <c r="DO40" s="273"/>
      <c r="DP40" s="273"/>
      <c r="DQ40" s="273"/>
      <c r="DR40" s="273"/>
      <c r="DS40" s="273"/>
      <c r="DT40" s="273"/>
      <c r="DU40" s="273"/>
      <c r="DV40" s="273"/>
      <c r="DW40" s="273"/>
      <c r="DX40" s="273"/>
      <c r="DY40" s="273"/>
      <c r="DZ40" s="273"/>
      <c r="EA40" s="273"/>
      <c r="EB40" s="273"/>
      <c r="EC40" s="273"/>
      <c r="ED40" s="273"/>
      <c r="EE40" s="273"/>
      <c r="EF40" s="273"/>
      <c r="EG40" s="273"/>
      <c r="EH40" s="273"/>
      <c r="EI40" s="273"/>
      <c r="EJ40" s="273"/>
      <c r="EK40" s="273"/>
      <c r="EL40" s="273"/>
      <c r="EM40" s="273"/>
      <c r="EN40" s="273"/>
      <c r="EO40" s="273"/>
      <c r="EP40" s="273"/>
      <c r="EQ40" s="273"/>
      <c r="ER40" s="273"/>
      <c r="ES40" s="273"/>
      <c r="ET40" s="273"/>
      <c r="EU40" s="273"/>
      <c r="EV40" s="273"/>
      <c r="EW40" s="273"/>
      <c r="EX40" s="273"/>
      <c r="EY40" s="273"/>
      <c r="EZ40" s="273"/>
      <c r="FA40" s="273"/>
      <c r="FB40" s="273"/>
      <c r="FC40" s="273"/>
      <c r="FD40" s="273"/>
      <c r="FE40" s="273"/>
      <c r="FF40" s="273"/>
      <c r="FG40" s="273"/>
      <c r="FH40" s="273"/>
      <c r="FI40" s="273"/>
      <c r="FJ40" s="273"/>
      <c r="FK40" s="273"/>
      <c r="FL40" s="273"/>
      <c r="FM40" s="273"/>
      <c r="FN40" s="273"/>
      <c r="FO40" s="273"/>
      <c r="FP40" s="273"/>
      <c r="FQ40" s="273"/>
      <c r="FR40" s="273"/>
      <c r="FS40" s="273"/>
      <c r="FT40" s="273"/>
      <c r="FU40" s="273"/>
      <c r="FV40" s="273"/>
      <c r="FW40" s="273"/>
      <c r="FX40" s="273"/>
      <c r="FY40" s="273"/>
      <c r="FZ40" s="273"/>
      <c r="GA40" s="273"/>
      <c r="GB40" s="273"/>
      <c r="GC40" s="273"/>
      <c r="GD40" s="273"/>
      <c r="GE40" s="273"/>
      <c r="GF40" s="273"/>
      <c r="GG40" s="273"/>
      <c r="GH40" s="273"/>
      <c r="GI40" s="273"/>
      <c r="GJ40" s="141"/>
    </row>
    <row r="41" spans="1:199" s="102" customFormat="1" ht="9.9499999999999993" customHeight="1">
      <c r="A41" s="273"/>
      <c r="B41" s="273"/>
      <c r="C41" s="273"/>
      <c r="D41" s="178"/>
      <c r="E41" s="273"/>
      <c r="F41" s="231"/>
      <c r="G41" s="273" t="s">
        <v>93</v>
      </c>
      <c r="H41" s="231"/>
      <c r="I41" s="231"/>
      <c r="J41" s="231"/>
      <c r="K41" s="204"/>
      <c r="L41" s="273"/>
      <c r="M41" s="142"/>
      <c r="N41" s="142"/>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5"/>
      <c r="BO41" s="345"/>
      <c r="BP41" s="345"/>
      <c r="BQ41" s="345"/>
      <c r="BR41" s="345"/>
      <c r="BS41" s="345"/>
      <c r="BT41" s="345"/>
      <c r="BU41" s="345"/>
      <c r="BV41" s="345"/>
      <c r="BW41" s="345"/>
      <c r="BX41" s="345"/>
      <c r="BY41" s="345"/>
      <c r="BZ41" s="345"/>
      <c r="CA41" s="345"/>
      <c r="CB41" s="345"/>
      <c r="CC41" s="345"/>
      <c r="CD41" s="345"/>
      <c r="CE41" s="345"/>
      <c r="CF41" s="345"/>
      <c r="CG41" s="345"/>
      <c r="CH41" s="345"/>
      <c r="CI41" s="345"/>
      <c r="CJ41" s="345"/>
      <c r="CK41" s="345"/>
      <c r="CL41" s="345"/>
      <c r="CM41" s="345"/>
      <c r="CN41" s="345"/>
      <c r="CO41" s="345"/>
      <c r="CP41" s="345"/>
      <c r="CQ41" s="345"/>
      <c r="CR41" s="345"/>
      <c r="CS41" s="345"/>
      <c r="CT41" s="345"/>
      <c r="CU41" s="345"/>
      <c r="CV41" s="204"/>
      <c r="CW41" s="204"/>
      <c r="CX41" s="204"/>
      <c r="CY41" s="338" t="s">
        <v>97</v>
      </c>
      <c r="CZ41" s="338"/>
      <c r="DA41" s="338"/>
      <c r="DB41" s="338"/>
      <c r="DC41" s="338"/>
      <c r="DD41" s="338"/>
      <c r="DE41" s="338"/>
      <c r="DF41" s="338"/>
      <c r="DG41" s="338"/>
      <c r="DH41" s="338"/>
      <c r="DI41" s="338"/>
      <c r="DJ41" s="338"/>
      <c r="DK41" s="338"/>
      <c r="DL41" s="338"/>
      <c r="DM41" s="338"/>
      <c r="DN41" s="338"/>
      <c r="DO41" s="338"/>
      <c r="DP41" s="338"/>
      <c r="DQ41" s="338"/>
      <c r="DR41" s="338"/>
      <c r="DS41" s="338"/>
      <c r="DT41" s="338"/>
      <c r="DU41" s="338"/>
      <c r="DV41" s="338" t="s">
        <v>112</v>
      </c>
      <c r="DW41" s="338"/>
      <c r="DX41" s="338"/>
      <c r="DY41" s="338"/>
      <c r="DZ41" s="338"/>
      <c r="EA41" s="338"/>
      <c r="EB41" s="338"/>
      <c r="EC41" s="338"/>
      <c r="ED41" s="338"/>
      <c r="EE41" s="338"/>
      <c r="EF41" s="338"/>
      <c r="EG41" s="338"/>
      <c r="EH41" s="338"/>
      <c r="EI41" s="338"/>
      <c r="EJ41" s="338"/>
      <c r="EK41" s="338"/>
      <c r="EL41" s="338"/>
      <c r="EM41" s="338"/>
      <c r="EN41" s="338"/>
      <c r="EO41" s="338"/>
      <c r="EP41" s="338"/>
      <c r="EQ41" s="338"/>
      <c r="ER41" s="338"/>
      <c r="ES41" s="338"/>
      <c r="ET41" s="127"/>
      <c r="EU41" s="127" t="s">
        <v>0</v>
      </c>
      <c r="EV41" s="127"/>
      <c r="EW41" s="127"/>
      <c r="EX41" s="127"/>
      <c r="EY41" s="127"/>
      <c r="EZ41" s="338"/>
      <c r="FA41" s="338"/>
      <c r="FB41" s="338"/>
      <c r="FC41" s="338"/>
      <c r="FD41" s="338"/>
      <c r="FE41" s="338"/>
      <c r="FF41" s="338"/>
      <c r="FG41" s="338"/>
      <c r="FH41" s="338"/>
      <c r="FI41" s="127"/>
      <c r="FJ41" s="127" t="s">
        <v>1</v>
      </c>
      <c r="FK41" s="127"/>
      <c r="FL41" s="127"/>
      <c r="FM41" s="127"/>
      <c r="FN41" s="338"/>
      <c r="FO41" s="338"/>
      <c r="FP41" s="338"/>
      <c r="FQ41" s="338"/>
      <c r="FR41" s="338"/>
      <c r="FS41" s="338"/>
      <c r="FT41" s="338"/>
      <c r="FU41" s="338"/>
      <c r="FV41" s="204"/>
      <c r="FW41" s="127" t="s">
        <v>95</v>
      </c>
      <c r="FX41" s="204"/>
      <c r="FY41" s="273"/>
      <c r="FZ41" s="204"/>
      <c r="GA41" s="273"/>
      <c r="GB41" s="204"/>
      <c r="GC41" s="204"/>
      <c r="GD41" s="273"/>
      <c r="GE41" s="204"/>
      <c r="GF41" s="204"/>
      <c r="GG41" s="273"/>
      <c r="GH41" s="204"/>
      <c r="GI41" s="204"/>
      <c r="GJ41" s="214"/>
      <c r="GK41" s="115"/>
      <c r="GL41" s="115"/>
      <c r="GM41" s="115"/>
      <c r="GN41" s="115"/>
      <c r="GO41" s="115"/>
      <c r="GP41" s="115"/>
    </row>
    <row r="42" spans="1:199" s="102" customFormat="1" ht="5.0999999999999996" customHeight="1">
      <c r="A42" s="273"/>
      <c r="B42" s="273"/>
      <c r="C42" s="273"/>
      <c r="D42" s="178"/>
      <c r="E42" s="273"/>
      <c r="F42" s="273"/>
      <c r="G42" s="156"/>
      <c r="H42" s="156"/>
      <c r="I42" s="156"/>
      <c r="J42" s="156"/>
      <c r="K42" s="156"/>
      <c r="L42" s="156"/>
      <c r="M42" s="183"/>
      <c r="N42" s="183"/>
      <c r="O42" s="339"/>
      <c r="P42" s="339"/>
      <c r="Q42" s="339"/>
      <c r="R42" s="339"/>
      <c r="S42" s="339"/>
      <c r="T42" s="339"/>
      <c r="U42" s="339"/>
      <c r="V42" s="339"/>
      <c r="W42" s="339"/>
      <c r="X42" s="339"/>
      <c r="Y42" s="339"/>
      <c r="Z42" s="339"/>
      <c r="AA42" s="339"/>
      <c r="AB42" s="339"/>
      <c r="AC42" s="339"/>
      <c r="AD42" s="339"/>
      <c r="AE42" s="339"/>
      <c r="AF42" s="339"/>
      <c r="AG42" s="339"/>
      <c r="AH42" s="339"/>
      <c r="AI42" s="339"/>
      <c r="AJ42" s="339"/>
      <c r="AK42" s="339"/>
      <c r="AL42" s="339"/>
      <c r="AM42" s="339"/>
      <c r="AN42" s="339"/>
      <c r="AO42" s="339"/>
      <c r="AP42" s="339"/>
      <c r="AQ42" s="339"/>
      <c r="AR42" s="339"/>
      <c r="AS42" s="339"/>
      <c r="AT42" s="339"/>
      <c r="AU42" s="339"/>
      <c r="AV42" s="339"/>
      <c r="AW42" s="339"/>
      <c r="AX42" s="339"/>
      <c r="AY42" s="339"/>
      <c r="AZ42" s="339"/>
      <c r="BA42" s="339"/>
      <c r="BB42" s="339"/>
      <c r="BC42" s="339"/>
      <c r="BD42" s="339"/>
      <c r="BE42" s="339"/>
      <c r="BF42" s="339"/>
      <c r="BG42" s="339"/>
      <c r="BH42" s="339"/>
      <c r="BI42" s="339"/>
      <c r="BJ42" s="339"/>
      <c r="BK42" s="339"/>
      <c r="BL42" s="339"/>
      <c r="BM42" s="339"/>
      <c r="BN42" s="339"/>
      <c r="BO42" s="339"/>
      <c r="BP42" s="339"/>
      <c r="BQ42" s="339"/>
      <c r="BR42" s="339"/>
      <c r="BS42" s="339"/>
      <c r="BT42" s="339"/>
      <c r="BU42" s="339"/>
      <c r="BV42" s="339"/>
      <c r="BW42" s="339"/>
      <c r="BX42" s="339"/>
      <c r="BY42" s="339"/>
      <c r="BZ42" s="339"/>
      <c r="CA42" s="339"/>
      <c r="CB42" s="339"/>
      <c r="CC42" s="339"/>
      <c r="CD42" s="339"/>
      <c r="CE42" s="339"/>
      <c r="CF42" s="339"/>
      <c r="CG42" s="339"/>
      <c r="CH42" s="339"/>
      <c r="CI42" s="339"/>
      <c r="CJ42" s="339"/>
      <c r="CK42" s="339"/>
      <c r="CL42" s="339"/>
      <c r="CM42" s="339"/>
      <c r="CN42" s="339"/>
      <c r="CO42" s="339"/>
      <c r="CP42" s="339"/>
      <c r="CQ42" s="339"/>
      <c r="CR42" s="339"/>
      <c r="CS42" s="339"/>
      <c r="CT42" s="339"/>
      <c r="CU42" s="339"/>
      <c r="CV42" s="339"/>
      <c r="CW42" s="234"/>
      <c r="CX42" s="204"/>
      <c r="CY42" s="204"/>
      <c r="CZ42" s="204"/>
      <c r="DA42" s="338"/>
      <c r="DB42" s="338"/>
      <c r="DC42" s="338"/>
      <c r="DD42" s="338"/>
      <c r="DE42" s="338"/>
      <c r="DF42" s="338"/>
      <c r="DG42" s="338"/>
      <c r="DH42" s="338"/>
      <c r="DI42" s="338"/>
      <c r="DJ42" s="338"/>
      <c r="DK42" s="338"/>
      <c r="DL42" s="338"/>
      <c r="DM42" s="338"/>
      <c r="DN42" s="338"/>
      <c r="DO42" s="338"/>
      <c r="DP42" s="338"/>
      <c r="DQ42" s="338"/>
      <c r="DR42" s="338"/>
      <c r="DS42" s="338"/>
      <c r="DT42" s="338"/>
      <c r="DU42" s="338"/>
      <c r="DV42" s="338"/>
      <c r="DW42" s="338"/>
      <c r="DX42" s="338"/>
      <c r="DY42" s="338"/>
      <c r="DZ42" s="338"/>
      <c r="EA42" s="338"/>
      <c r="EB42" s="338"/>
      <c r="EC42" s="338"/>
      <c r="ED42" s="338"/>
      <c r="EE42" s="338"/>
      <c r="EF42" s="338"/>
      <c r="EG42" s="338"/>
      <c r="EH42" s="338"/>
      <c r="EI42" s="338"/>
      <c r="EJ42" s="338"/>
      <c r="EK42" s="338"/>
      <c r="EL42" s="338"/>
      <c r="EM42" s="338"/>
      <c r="EN42" s="338"/>
      <c r="EO42" s="338"/>
      <c r="EP42" s="338"/>
      <c r="EQ42" s="338"/>
      <c r="ER42" s="338"/>
      <c r="ES42" s="338"/>
      <c r="ET42" s="338"/>
      <c r="EU42" s="338"/>
      <c r="EV42" s="338"/>
      <c r="EW42" s="338"/>
      <c r="EX42" s="338"/>
      <c r="EY42" s="338"/>
      <c r="EZ42" s="338"/>
      <c r="FA42" s="338"/>
      <c r="FB42" s="338"/>
      <c r="FC42" s="338"/>
      <c r="FD42" s="338"/>
      <c r="FE42" s="338"/>
      <c r="FF42" s="338"/>
      <c r="FG42" s="338"/>
      <c r="FH42" s="338"/>
      <c r="FI42" s="338"/>
      <c r="FJ42" s="338"/>
      <c r="FK42" s="338"/>
      <c r="FL42" s="338"/>
      <c r="FM42" s="338"/>
      <c r="FN42" s="338"/>
      <c r="FO42" s="338"/>
      <c r="FP42" s="338"/>
      <c r="FQ42" s="338"/>
      <c r="FR42" s="338"/>
      <c r="FS42" s="338"/>
      <c r="FT42" s="338"/>
      <c r="FU42" s="338"/>
      <c r="FV42" s="338"/>
      <c r="FW42" s="338"/>
      <c r="FX42" s="338"/>
      <c r="FY42" s="338"/>
      <c r="FZ42" s="338"/>
      <c r="GA42" s="338"/>
      <c r="GB42" s="338"/>
      <c r="GC42" s="338"/>
      <c r="GD42" s="338"/>
      <c r="GE42" s="338"/>
      <c r="GF42" s="204"/>
      <c r="GG42" s="204"/>
      <c r="GH42" s="204"/>
      <c r="GI42" s="204"/>
      <c r="GJ42" s="214"/>
      <c r="GK42" s="115"/>
      <c r="GL42" s="115"/>
      <c r="GM42" s="115"/>
      <c r="GN42" s="115"/>
      <c r="GO42" s="115"/>
      <c r="GP42" s="115"/>
    </row>
    <row r="43" spans="1:199" s="102" customFormat="1" ht="9.9499999999999993" customHeight="1">
      <c r="A43" s="273"/>
      <c r="B43" s="273"/>
      <c r="C43" s="273"/>
      <c r="D43" s="178"/>
      <c r="E43" s="273"/>
      <c r="F43" s="231"/>
      <c r="G43" s="192" t="s">
        <v>79</v>
      </c>
      <c r="H43" s="197"/>
      <c r="I43" s="197"/>
      <c r="J43" s="197"/>
      <c r="K43" s="235"/>
      <c r="L43" s="192"/>
      <c r="M43" s="236"/>
      <c r="N43" s="236"/>
      <c r="O43" s="333"/>
      <c r="P43" s="333"/>
      <c r="Q43" s="333"/>
      <c r="R43" s="333"/>
      <c r="S43" s="333"/>
      <c r="T43" s="333"/>
      <c r="U43" s="333"/>
      <c r="V43" s="333"/>
      <c r="W43" s="333"/>
      <c r="X43" s="333"/>
      <c r="Y43" s="333"/>
      <c r="Z43" s="333"/>
      <c r="AA43" s="333"/>
      <c r="AB43" s="333"/>
      <c r="AC43" s="333"/>
      <c r="AD43" s="333"/>
      <c r="AE43" s="333"/>
      <c r="AF43" s="333"/>
      <c r="AG43" s="333"/>
      <c r="AH43" s="333"/>
      <c r="AI43" s="333"/>
      <c r="AJ43" s="333"/>
      <c r="AK43" s="333"/>
      <c r="AL43" s="333"/>
      <c r="AM43" s="333"/>
      <c r="AN43" s="333"/>
      <c r="AO43" s="333"/>
      <c r="AP43" s="333"/>
      <c r="AQ43" s="333"/>
      <c r="AR43" s="333"/>
      <c r="AS43" s="333"/>
      <c r="AT43" s="333"/>
      <c r="AU43" s="333"/>
      <c r="AV43" s="333"/>
      <c r="AW43" s="333"/>
      <c r="AX43" s="333"/>
      <c r="AY43" s="333"/>
      <c r="AZ43" s="333"/>
      <c r="BA43" s="333"/>
      <c r="BB43" s="333"/>
      <c r="BC43" s="333"/>
      <c r="BD43" s="333"/>
      <c r="BE43" s="333"/>
      <c r="BF43" s="333"/>
      <c r="BG43" s="333"/>
      <c r="BH43" s="333"/>
      <c r="BI43" s="333"/>
      <c r="BJ43" s="333"/>
      <c r="BK43" s="333"/>
      <c r="BL43" s="333"/>
      <c r="BM43" s="333"/>
      <c r="BN43" s="333"/>
      <c r="BO43" s="333"/>
      <c r="BP43" s="333"/>
      <c r="BQ43" s="333"/>
      <c r="BR43" s="333"/>
      <c r="BS43" s="333"/>
      <c r="BT43" s="333"/>
      <c r="BU43" s="333"/>
      <c r="BV43" s="333"/>
      <c r="BW43" s="333"/>
      <c r="BX43" s="333"/>
      <c r="BY43" s="333"/>
      <c r="BZ43" s="333"/>
      <c r="CA43" s="333"/>
      <c r="CB43" s="333"/>
      <c r="CC43" s="333"/>
      <c r="CD43" s="333"/>
      <c r="CE43" s="333"/>
      <c r="CF43" s="333"/>
      <c r="CG43" s="333"/>
      <c r="CH43" s="333"/>
      <c r="CI43" s="333"/>
      <c r="CJ43" s="333"/>
      <c r="CK43" s="333"/>
      <c r="CL43" s="333"/>
      <c r="CM43" s="333"/>
      <c r="CN43" s="333"/>
      <c r="CO43" s="333"/>
      <c r="CP43" s="333"/>
      <c r="CQ43" s="333"/>
      <c r="CR43" s="333"/>
      <c r="CS43" s="333"/>
      <c r="CT43" s="333"/>
      <c r="CU43" s="333"/>
      <c r="CV43" s="235"/>
      <c r="CW43" s="235"/>
      <c r="CX43" s="204"/>
      <c r="CY43" s="338" t="s">
        <v>97</v>
      </c>
      <c r="CZ43" s="338"/>
      <c r="DA43" s="338"/>
      <c r="DB43" s="338"/>
      <c r="DC43" s="338"/>
      <c r="DD43" s="338"/>
      <c r="DE43" s="338"/>
      <c r="DF43" s="338"/>
      <c r="DG43" s="338"/>
      <c r="DH43" s="338"/>
      <c r="DI43" s="338"/>
      <c r="DJ43" s="338"/>
      <c r="DK43" s="338"/>
      <c r="DL43" s="338"/>
      <c r="DM43" s="338"/>
      <c r="DN43" s="338"/>
      <c r="DO43" s="338"/>
      <c r="DP43" s="338"/>
      <c r="DQ43" s="338"/>
      <c r="DR43" s="338"/>
      <c r="DS43" s="338"/>
      <c r="DT43" s="338"/>
      <c r="DU43" s="338"/>
      <c r="DV43" s="338" t="s">
        <v>112</v>
      </c>
      <c r="DW43" s="338"/>
      <c r="DX43" s="338"/>
      <c r="DY43" s="338"/>
      <c r="DZ43" s="338"/>
      <c r="EA43" s="338"/>
      <c r="EB43" s="338"/>
      <c r="EC43" s="338"/>
      <c r="ED43" s="338"/>
      <c r="EE43" s="338"/>
      <c r="EF43" s="338"/>
      <c r="EG43" s="338"/>
      <c r="EH43" s="338"/>
      <c r="EI43" s="338"/>
      <c r="EJ43" s="338"/>
      <c r="EK43" s="338"/>
      <c r="EL43" s="338"/>
      <c r="EM43" s="338"/>
      <c r="EN43" s="338"/>
      <c r="EO43" s="338"/>
      <c r="EP43" s="338"/>
      <c r="EQ43" s="338"/>
      <c r="ER43" s="338"/>
      <c r="ES43" s="338"/>
      <c r="ET43" s="127"/>
      <c r="EU43" s="127" t="s">
        <v>0</v>
      </c>
      <c r="EV43" s="127"/>
      <c r="EW43" s="127"/>
      <c r="EX43" s="127"/>
      <c r="EY43" s="127"/>
      <c r="EZ43" s="338"/>
      <c r="FA43" s="338"/>
      <c r="FB43" s="338"/>
      <c r="FC43" s="338"/>
      <c r="FD43" s="338"/>
      <c r="FE43" s="338"/>
      <c r="FF43" s="338"/>
      <c r="FG43" s="338"/>
      <c r="FH43" s="338"/>
      <c r="FI43" s="127"/>
      <c r="FJ43" s="127" t="s">
        <v>1</v>
      </c>
      <c r="FK43" s="127"/>
      <c r="FL43" s="127"/>
      <c r="FM43" s="127"/>
      <c r="FN43" s="338"/>
      <c r="FO43" s="338"/>
      <c r="FP43" s="338"/>
      <c r="FQ43" s="338"/>
      <c r="FR43" s="338"/>
      <c r="FS43" s="338"/>
      <c r="FT43" s="338"/>
      <c r="FU43" s="338"/>
      <c r="FV43" s="204"/>
      <c r="FW43" s="127" t="s">
        <v>95</v>
      </c>
      <c r="FX43" s="204"/>
      <c r="FY43" s="273"/>
      <c r="FZ43" s="204"/>
      <c r="GA43" s="273"/>
      <c r="GB43" s="204"/>
      <c r="GC43" s="204"/>
      <c r="GD43" s="204"/>
      <c r="GE43" s="204"/>
      <c r="GF43" s="204"/>
      <c r="GG43" s="204"/>
      <c r="GH43" s="204"/>
      <c r="GI43" s="204"/>
      <c r="GJ43" s="214"/>
      <c r="GK43" s="115"/>
      <c r="GL43" s="115"/>
      <c r="GM43" s="115"/>
      <c r="GN43" s="115"/>
      <c r="GO43" s="115"/>
      <c r="GP43" s="115"/>
    </row>
    <row r="44" spans="1:199" s="102" customFormat="1" ht="5.0999999999999996" customHeight="1">
      <c r="A44" s="273"/>
      <c r="B44" s="273"/>
      <c r="C44" s="273"/>
      <c r="D44" s="178"/>
      <c r="E44" s="273"/>
      <c r="F44" s="273"/>
      <c r="G44" s="273"/>
      <c r="H44" s="273"/>
      <c r="I44" s="273"/>
      <c r="J44" s="273"/>
      <c r="K44" s="273"/>
      <c r="L44" s="273"/>
      <c r="M44" s="125"/>
      <c r="N44" s="125"/>
      <c r="O44" s="337"/>
      <c r="P44" s="337"/>
      <c r="Q44" s="337"/>
      <c r="R44" s="337"/>
      <c r="S44" s="337"/>
      <c r="T44" s="337"/>
      <c r="U44" s="337"/>
      <c r="V44" s="337"/>
      <c r="W44" s="337"/>
      <c r="X44" s="337"/>
      <c r="Y44" s="337"/>
      <c r="Z44" s="337"/>
      <c r="AA44" s="337"/>
      <c r="AB44" s="337"/>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37"/>
      <c r="AY44" s="337"/>
      <c r="AZ44" s="337"/>
      <c r="BA44" s="337"/>
      <c r="BB44" s="337"/>
      <c r="BC44" s="337"/>
      <c r="BD44" s="337"/>
      <c r="BE44" s="337"/>
      <c r="BF44" s="337"/>
      <c r="BG44" s="337"/>
      <c r="BH44" s="337"/>
      <c r="BI44" s="337"/>
      <c r="BJ44" s="337"/>
      <c r="BK44" s="337"/>
      <c r="BL44" s="337"/>
      <c r="BM44" s="337"/>
      <c r="BN44" s="337"/>
      <c r="BO44" s="337"/>
      <c r="BP44" s="337"/>
      <c r="BQ44" s="337"/>
      <c r="BR44" s="337"/>
      <c r="BS44" s="337"/>
      <c r="BT44" s="337"/>
      <c r="BU44" s="337"/>
      <c r="BV44" s="337"/>
      <c r="BW44" s="337"/>
      <c r="BX44" s="337"/>
      <c r="BY44" s="337"/>
      <c r="BZ44" s="337"/>
      <c r="CA44" s="337"/>
      <c r="CB44" s="337"/>
      <c r="CC44" s="337"/>
      <c r="CD44" s="337"/>
      <c r="CE44" s="337"/>
      <c r="CF44" s="337"/>
      <c r="CG44" s="337"/>
      <c r="CH44" s="337"/>
      <c r="CI44" s="337"/>
      <c r="CJ44" s="337"/>
      <c r="CK44" s="337"/>
      <c r="CL44" s="337"/>
      <c r="CM44" s="337"/>
      <c r="CN44" s="337"/>
      <c r="CO44" s="337"/>
      <c r="CP44" s="337"/>
      <c r="CQ44" s="337"/>
      <c r="CR44" s="337"/>
      <c r="CS44" s="337"/>
      <c r="CT44" s="337"/>
      <c r="CU44" s="337"/>
      <c r="CV44" s="337"/>
      <c r="CW44" s="204"/>
      <c r="CX44" s="204"/>
      <c r="CY44" s="204"/>
      <c r="CZ44" s="204"/>
      <c r="DA44" s="338"/>
      <c r="DB44" s="338"/>
      <c r="DC44" s="338"/>
      <c r="DD44" s="338"/>
      <c r="DE44" s="338"/>
      <c r="DF44" s="338"/>
      <c r="DG44" s="338"/>
      <c r="DH44" s="338"/>
      <c r="DI44" s="338"/>
      <c r="DJ44" s="338"/>
      <c r="DK44" s="338"/>
      <c r="DL44" s="338"/>
      <c r="DM44" s="338"/>
      <c r="DN44" s="338"/>
      <c r="DO44" s="338"/>
      <c r="DP44" s="338"/>
      <c r="DQ44" s="338"/>
      <c r="DR44" s="338"/>
      <c r="DS44" s="338"/>
      <c r="DT44" s="338"/>
      <c r="DU44" s="338"/>
      <c r="DV44" s="338"/>
      <c r="DW44" s="338"/>
      <c r="DX44" s="338"/>
      <c r="DY44" s="338"/>
      <c r="DZ44" s="338"/>
      <c r="EA44" s="338"/>
      <c r="EB44" s="338"/>
      <c r="EC44" s="338"/>
      <c r="ED44" s="338"/>
      <c r="EE44" s="338"/>
      <c r="EF44" s="338"/>
      <c r="EG44" s="338"/>
      <c r="EH44" s="338"/>
      <c r="EI44" s="338"/>
      <c r="EJ44" s="338"/>
      <c r="EK44" s="338"/>
      <c r="EL44" s="338"/>
      <c r="EM44" s="338"/>
      <c r="EN44" s="338"/>
      <c r="EO44" s="338"/>
      <c r="EP44" s="338"/>
      <c r="EQ44" s="338"/>
      <c r="ER44" s="338"/>
      <c r="ES44" s="338"/>
      <c r="ET44" s="338"/>
      <c r="EU44" s="338"/>
      <c r="EV44" s="338"/>
      <c r="EW44" s="338"/>
      <c r="EX44" s="338"/>
      <c r="EY44" s="338"/>
      <c r="EZ44" s="338"/>
      <c r="FA44" s="338"/>
      <c r="FB44" s="338"/>
      <c r="FC44" s="338"/>
      <c r="FD44" s="338"/>
      <c r="FE44" s="338"/>
      <c r="FF44" s="338"/>
      <c r="FG44" s="338"/>
      <c r="FH44" s="338"/>
      <c r="FI44" s="338"/>
      <c r="FJ44" s="338"/>
      <c r="FK44" s="338"/>
      <c r="FL44" s="338"/>
      <c r="FM44" s="338"/>
      <c r="FN44" s="338"/>
      <c r="FO44" s="338"/>
      <c r="FP44" s="338"/>
      <c r="FQ44" s="338"/>
      <c r="FR44" s="338"/>
      <c r="FS44" s="338"/>
      <c r="FT44" s="338"/>
      <c r="FU44" s="338"/>
      <c r="FV44" s="338"/>
      <c r="FW44" s="338"/>
      <c r="FX44" s="338"/>
      <c r="FY44" s="338"/>
      <c r="FZ44" s="338"/>
      <c r="GA44" s="338"/>
      <c r="GB44" s="338"/>
      <c r="GC44" s="338"/>
      <c r="GD44" s="338"/>
      <c r="GE44" s="338"/>
      <c r="GF44" s="204"/>
      <c r="GG44" s="204"/>
      <c r="GH44" s="204"/>
      <c r="GI44" s="204"/>
      <c r="GJ44" s="214"/>
      <c r="GK44" s="115"/>
      <c r="GL44" s="115"/>
      <c r="GM44" s="115"/>
      <c r="GN44" s="115"/>
      <c r="GO44" s="115"/>
      <c r="GP44" s="115"/>
    </row>
    <row r="45" spans="1:199" s="102" customFormat="1" ht="9.9499999999999993" customHeight="1">
      <c r="A45" s="273"/>
      <c r="B45" s="273"/>
      <c r="C45" s="273"/>
      <c r="D45" s="178"/>
      <c r="E45" s="273"/>
      <c r="F45" s="231"/>
      <c r="G45" s="192" t="s">
        <v>80</v>
      </c>
      <c r="H45" s="197"/>
      <c r="I45" s="197"/>
      <c r="J45" s="197"/>
      <c r="K45" s="235"/>
      <c r="L45" s="192"/>
      <c r="M45" s="236"/>
      <c r="N45" s="236"/>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3"/>
      <c r="AY45" s="333"/>
      <c r="AZ45" s="333"/>
      <c r="BA45" s="333"/>
      <c r="BB45" s="333"/>
      <c r="BC45" s="333"/>
      <c r="BD45" s="333"/>
      <c r="BE45" s="333"/>
      <c r="BF45" s="333"/>
      <c r="BG45" s="333"/>
      <c r="BH45" s="333"/>
      <c r="BI45" s="333"/>
      <c r="BJ45" s="333"/>
      <c r="BK45" s="333"/>
      <c r="BL45" s="333"/>
      <c r="BM45" s="333"/>
      <c r="BN45" s="333"/>
      <c r="BO45" s="333"/>
      <c r="BP45" s="333"/>
      <c r="BQ45" s="333"/>
      <c r="BR45" s="333"/>
      <c r="BS45" s="333"/>
      <c r="BT45" s="333"/>
      <c r="BU45" s="333"/>
      <c r="BV45" s="333"/>
      <c r="BW45" s="333"/>
      <c r="BX45" s="333"/>
      <c r="BY45" s="333"/>
      <c r="BZ45" s="333"/>
      <c r="CA45" s="333"/>
      <c r="CB45" s="333"/>
      <c r="CC45" s="333"/>
      <c r="CD45" s="333"/>
      <c r="CE45" s="333"/>
      <c r="CF45" s="333"/>
      <c r="CG45" s="333"/>
      <c r="CH45" s="333"/>
      <c r="CI45" s="333"/>
      <c r="CJ45" s="333"/>
      <c r="CK45" s="333"/>
      <c r="CL45" s="333"/>
      <c r="CM45" s="333"/>
      <c r="CN45" s="333"/>
      <c r="CO45" s="333"/>
      <c r="CP45" s="333"/>
      <c r="CQ45" s="333"/>
      <c r="CR45" s="333"/>
      <c r="CS45" s="333"/>
      <c r="CT45" s="333"/>
      <c r="CU45" s="333"/>
      <c r="CV45" s="235"/>
      <c r="CW45" s="235"/>
      <c r="CX45" s="204"/>
      <c r="CY45" s="338" t="s">
        <v>97</v>
      </c>
      <c r="CZ45" s="338"/>
      <c r="DA45" s="338"/>
      <c r="DB45" s="338"/>
      <c r="DC45" s="338"/>
      <c r="DD45" s="338"/>
      <c r="DE45" s="338"/>
      <c r="DF45" s="338"/>
      <c r="DG45" s="338"/>
      <c r="DH45" s="338"/>
      <c r="DI45" s="338"/>
      <c r="DJ45" s="338"/>
      <c r="DK45" s="338"/>
      <c r="DL45" s="338"/>
      <c r="DM45" s="338"/>
      <c r="DN45" s="338"/>
      <c r="DO45" s="338"/>
      <c r="DP45" s="338"/>
      <c r="DQ45" s="338"/>
      <c r="DR45" s="338"/>
      <c r="DS45" s="338"/>
      <c r="DT45" s="338"/>
      <c r="DU45" s="338"/>
      <c r="DV45" s="338" t="s">
        <v>112</v>
      </c>
      <c r="DW45" s="338"/>
      <c r="DX45" s="338"/>
      <c r="DY45" s="338"/>
      <c r="DZ45" s="338"/>
      <c r="EA45" s="338"/>
      <c r="EB45" s="338"/>
      <c r="EC45" s="338"/>
      <c r="ED45" s="338"/>
      <c r="EE45" s="338"/>
      <c r="EF45" s="338"/>
      <c r="EG45" s="338"/>
      <c r="EH45" s="338"/>
      <c r="EI45" s="338"/>
      <c r="EJ45" s="338"/>
      <c r="EK45" s="338"/>
      <c r="EL45" s="338"/>
      <c r="EM45" s="338"/>
      <c r="EN45" s="338"/>
      <c r="EO45" s="338"/>
      <c r="EP45" s="338"/>
      <c r="EQ45" s="338"/>
      <c r="ER45" s="338"/>
      <c r="ES45" s="338"/>
      <c r="ET45" s="127"/>
      <c r="EU45" s="127" t="s">
        <v>0</v>
      </c>
      <c r="EV45" s="127"/>
      <c r="EW45" s="127"/>
      <c r="EX45" s="127"/>
      <c r="EY45" s="127"/>
      <c r="EZ45" s="338"/>
      <c r="FA45" s="338"/>
      <c r="FB45" s="338"/>
      <c r="FC45" s="338"/>
      <c r="FD45" s="338"/>
      <c r="FE45" s="338"/>
      <c r="FF45" s="338"/>
      <c r="FG45" s="338"/>
      <c r="FH45" s="338"/>
      <c r="FI45" s="127"/>
      <c r="FJ45" s="127" t="s">
        <v>1</v>
      </c>
      <c r="FK45" s="127"/>
      <c r="FL45" s="127"/>
      <c r="FM45" s="127"/>
      <c r="FN45" s="338"/>
      <c r="FO45" s="338"/>
      <c r="FP45" s="338"/>
      <c r="FQ45" s="338"/>
      <c r="FR45" s="338"/>
      <c r="FS45" s="338"/>
      <c r="FT45" s="338"/>
      <c r="FU45" s="338"/>
      <c r="FV45" s="204"/>
      <c r="FW45" s="127" t="s">
        <v>95</v>
      </c>
      <c r="FX45" s="204"/>
      <c r="FY45" s="273"/>
      <c r="FZ45" s="204"/>
      <c r="GA45" s="273"/>
      <c r="GB45" s="204"/>
      <c r="GC45" s="204"/>
      <c r="GD45" s="204"/>
      <c r="GE45" s="204"/>
      <c r="GF45" s="204"/>
      <c r="GG45" s="204"/>
      <c r="GH45" s="204"/>
      <c r="GI45" s="204"/>
      <c r="GJ45" s="214"/>
      <c r="GK45" s="115"/>
      <c r="GL45" s="115"/>
      <c r="GM45" s="115"/>
      <c r="GN45" s="115"/>
      <c r="GO45" s="115"/>
      <c r="GP45" s="115"/>
    </row>
    <row r="46" spans="1:199" s="102" customFormat="1" ht="5.0999999999999996" customHeight="1">
      <c r="A46" s="273"/>
      <c r="B46" s="273"/>
      <c r="C46" s="273"/>
      <c r="D46" s="178"/>
      <c r="E46" s="273"/>
      <c r="F46" s="273"/>
      <c r="G46" s="273"/>
      <c r="H46" s="273"/>
      <c r="I46" s="273"/>
      <c r="J46" s="273"/>
      <c r="K46" s="273"/>
      <c r="L46" s="273"/>
      <c r="M46" s="125"/>
      <c r="N46" s="125"/>
      <c r="O46" s="125"/>
      <c r="P46" s="273"/>
      <c r="Q46" s="125"/>
      <c r="R46" s="273"/>
      <c r="S46" s="273"/>
      <c r="T46" s="273"/>
      <c r="U46" s="273"/>
      <c r="V46" s="125"/>
      <c r="W46" s="125"/>
      <c r="X46" s="125"/>
      <c r="Y46" s="273"/>
      <c r="Z46" s="273"/>
      <c r="AA46" s="273"/>
      <c r="AB46" s="125"/>
      <c r="AC46" s="125"/>
      <c r="AD46" s="273"/>
      <c r="AE46" s="273"/>
      <c r="AF46" s="273"/>
      <c r="AG46" s="273"/>
      <c r="AH46" s="273"/>
      <c r="AI46" s="273"/>
      <c r="AJ46" s="273"/>
      <c r="AK46" s="273"/>
      <c r="AL46" s="273"/>
      <c r="AM46" s="273"/>
      <c r="AN46" s="273"/>
      <c r="AO46" s="273"/>
      <c r="AP46" s="273"/>
      <c r="AQ46" s="273"/>
      <c r="AR46" s="273"/>
      <c r="AS46" s="273"/>
      <c r="AT46" s="273"/>
      <c r="AU46" s="273"/>
      <c r="AV46" s="273"/>
      <c r="AW46" s="273"/>
      <c r="AX46" s="273"/>
      <c r="AY46" s="273"/>
      <c r="AZ46" s="273"/>
      <c r="BA46" s="125"/>
      <c r="BB46" s="273"/>
      <c r="BC46" s="273"/>
      <c r="BD46" s="273"/>
      <c r="BE46" s="273"/>
      <c r="BF46" s="273"/>
      <c r="BG46" s="273"/>
      <c r="BH46" s="273"/>
      <c r="BI46" s="273"/>
      <c r="BJ46" s="273"/>
      <c r="BK46" s="273"/>
      <c r="BL46" s="208"/>
      <c r="BM46" s="273"/>
      <c r="BN46" s="273"/>
      <c r="BO46" s="273"/>
      <c r="BP46" s="273"/>
      <c r="BQ46" s="273"/>
      <c r="BR46" s="273"/>
      <c r="BS46" s="273"/>
      <c r="BT46" s="273"/>
      <c r="BU46" s="273"/>
      <c r="BV46" s="273"/>
      <c r="BW46" s="273"/>
      <c r="BX46" s="273"/>
      <c r="BY46" s="273"/>
      <c r="BZ46" s="273"/>
      <c r="CA46" s="273"/>
      <c r="CB46" s="273"/>
      <c r="CC46" s="273"/>
      <c r="CD46" s="273"/>
      <c r="CE46" s="273"/>
      <c r="CF46" s="273"/>
      <c r="CG46" s="273"/>
      <c r="CH46" s="273"/>
      <c r="CI46" s="273"/>
      <c r="CJ46" s="273"/>
      <c r="CK46" s="231"/>
      <c r="CL46" s="231"/>
      <c r="CM46" s="273"/>
      <c r="CN46" s="273"/>
      <c r="CO46" s="273"/>
      <c r="CP46" s="273"/>
      <c r="CQ46" s="273"/>
      <c r="CR46" s="273"/>
      <c r="CS46" s="273"/>
      <c r="CT46" s="273"/>
      <c r="CU46" s="273"/>
      <c r="CV46" s="273"/>
      <c r="CW46" s="273"/>
      <c r="CX46" s="273"/>
      <c r="CY46" s="273"/>
      <c r="CZ46" s="273"/>
      <c r="DA46" s="273"/>
      <c r="DB46" s="337"/>
      <c r="DC46" s="337"/>
      <c r="DD46" s="337"/>
      <c r="DE46" s="337"/>
      <c r="DF46" s="337"/>
      <c r="DG46" s="337"/>
      <c r="DH46" s="337"/>
      <c r="DI46" s="337"/>
      <c r="DJ46" s="337"/>
      <c r="DK46" s="337"/>
      <c r="DL46" s="337"/>
      <c r="DM46" s="337"/>
      <c r="DN46" s="337"/>
      <c r="DO46" s="337"/>
      <c r="DP46" s="337"/>
      <c r="DQ46" s="337"/>
      <c r="DR46" s="337"/>
      <c r="DS46" s="337"/>
      <c r="DT46" s="337"/>
      <c r="DU46" s="337"/>
      <c r="DV46" s="337"/>
      <c r="DW46" s="337"/>
      <c r="DX46" s="337"/>
      <c r="DY46" s="337"/>
      <c r="DZ46" s="337"/>
      <c r="EA46" s="337"/>
      <c r="EB46" s="337"/>
      <c r="EC46" s="337"/>
      <c r="ED46" s="337"/>
      <c r="EE46" s="337"/>
      <c r="EF46" s="337"/>
      <c r="EG46" s="337"/>
      <c r="EH46" s="337"/>
      <c r="EI46" s="337"/>
      <c r="EJ46" s="337"/>
      <c r="EK46" s="337"/>
      <c r="EL46" s="337"/>
      <c r="EM46" s="337"/>
      <c r="EN46" s="337"/>
      <c r="EO46" s="337"/>
      <c r="EP46" s="337"/>
      <c r="EQ46" s="337"/>
      <c r="ER46" s="337"/>
      <c r="ES46" s="337"/>
      <c r="ET46" s="337"/>
      <c r="EU46" s="337"/>
      <c r="EV46" s="337"/>
      <c r="EW46" s="337"/>
      <c r="EX46" s="337"/>
      <c r="EY46" s="337"/>
      <c r="EZ46" s="337"/>
      <c r="FA46" s="337"/>
      <c r="FB46" s="337"/>
      <c r="FC46" s="337"/>
      <c r="FD46" s="337"/>
      <c r="FE46" s="337"/>
      <c r="FF46" s="337"/>
      <c r="FG46" s="337"/>
      <c r="FH46" s="337"/>
      <c r="FI46" s="337"/>
      <c r="FJ46" s="337"/>
      <c r="FK46" s="337"/>
      <c r="FL46" s="337"/>
      <c r="FM46" s="337"/>
      <c r="FN46" s="337"/>
      <c r="FO46" s="337"/>
      <c r="FP46" s="337"/>
      <c r="FQ46" s="337"/>
      <c r="FR46" s="337"/>
      <c r="FS46" s="337"/>
      <c r="FT46" s="337"/>
      <c r="FU46" s="337"/>
      <c r="FV46" s="337"/>
      <c r="FW46" s="337"/>
      <c r="FX46" s="337"/>
      <c r="FY46" s="337"/>
      <c r="FZ46" s="337"/>
      <c r="GA46" s="337"/>
      <c r="GB46" s="337"/>
      <c r="GC46" s="337"/>
      <c r="GD46" s="337"/>
      <c r="GE46" s="337"/>
      <c r="GF46" s="273"/>
      <c r="GG46" s="273"/>
      <c r="GH46" s="273"/>
      <c r="GI46" s="273"/>
      <c r="GJ46" s="141"/>
    </row>
    <row r="47" spans="1:199" s="102" customFormat="1" ht="4.5" customHeight="1">
      <c r="A47" s="273"/>
      <c r="B47" s="273"/>
      <c r="C47" s="273"/>
      <c r="D47" s="209"/>
      <c r="E47" s="156"/>
      <c r="F47" s="156"/>
      <c r="G47" s="156"/>
      <c r="H47" s="156"/>
      <c r="I47" s="156"/>
      <c r="J47" s="156"/>
      <c r="K47" s="156"/>
      <c r="L47" s="156"/>
      <c r="M47" s="156"/>
      <c r="N47" s="156"/>
      <c r="O47" s="156"/>
      <c r="P47" s="156"/>
      <c r="Q47" s="156"/>
      <c r="R47" s="156"/>
      <c r="S47" s="156"/>
      <c r="T47" s="156"/>
      <c r="U47" s="156"/>
      <c r="V47" s="155"/>
      <c r="W47" s="155"/>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5"/>
      <c r="BC47" s="155"/>
      <c r="BD47" s="155"/>
      <c r="BE47" s="156"/>
      <c r="BF47" s="156"/>
      <c r="BG47" s="156"/>
      <c r="BH47" s="156"/>
      <c r="BI47" s="156"/>
      <c r="BJ47" s="156"/>
      <c r="BK47" s="156"/>
      <c r="BL47" s="156"/>
      <c r="BM47" s="156"/>
      <c r="BN47" s="156"/>
      <c r="BO47" s="156"/>
      <c r="BP47" s="156"/>
      <c r="BQ47" s="156"/>
      <c r="BR47" s="155"/>
      <c r="BS47" s="156"/>
      <c r="BT47" s="156"/>
      <c r="BU47" s="156"/>
      <c r="BV47" s="156"/>
      <c r="BW47" s="156"/>
      <c r="BX47" s="156"/>
      <c r="BY47" s="156"/>
      <c r="BZ47" s="156"/>
      <c r="CA47" s="156"/>
      <c r="CB47" s="156"/>
      <c r="CC47" s="156"/>
      <c r="CD47" s="156"/>
      <c r="CE47" s="156"/>
      <c r="CF47" s="155"/>
      <c r="CG47" s="156"/>
      <c r="CH47" s="156"/>
      <c r="CI47" s="156"/>
      <c r="CJ47" s="156"/>
      <c r="CK47" s="233"/>
      <c r="CL47" s="233"/>
      <c r="CM47" s="156"/>
      <c r="CN47" s="156"/>
      <c r="CO47" s="156"/>
      <c r="CP47" s="156"/>
      <c r="CQ47" s="156"/>
      <c r="CR47" s="156"/>
      <c r="CS47" s="156"/>
      <c r="CT47" s="156"/>
      <c r="CU47" s="156"/>
      <c r="CV47" s="156"/>
      <c r="CW47" s="156"/>
      <c r="CX47" s="156"/>
      <c r="CY47" s="156"/>
      <c r="CZ47" s="156"/>
      <c r="DA47" s="156"/>
      <c r="DB47" s="156"/>
      <c r="DC47" s="156"/>
      <c r="DD47" s="156"/>
      <c r="DE47" s="156"/>
      <c r="DF47" s="156"/>
      <c r="DG47" s="156"/>
      <c r="DH47" s="156"/>
      <c r="DI47" s="156"/>
      <c r="DJ47" s="156"/>
      <c r="DK47" s="156"/>
      <c r="DL47" s="156"/>
      <c r="DM47" s="156"/>
      <c r="DN47" s="156"/>
      <c r="DO47" s="156"/>
      <c r="DP47" s="156"/>
      <c r="DQ47" s="156"/>
      <c r="DR47" s="156"/>
      <c r="DS47" s="156"/>
      <c r="DT47" s="156"/>
      <c r="DU47" s="156"/>
      <c r="DV47" s="156"/>
      <c r="DW47" s="156"/>
      <c r="DX47" s="156"/>
      <c r="DY47" s="156"/>
      <c r="DZ47" s="156"/>
      <c r="EA47" s="156"/>
      <c r="EB47" s="156"/>
      <c r="EC47" s="156"/>
      <c r="ED47" s="156"/>
      <c r="EE47" s="156"/>
      <c r="EF47" s="156"/>
      <c r="EG47" s="156"/>
      <c r="EH47" s="156"/>
      <c r="EI47" s="156"/>
      <c r="EJ47" s="156"/>
      <c r="EK47" s="156"/>
      <c r="EL47" s="156"/>
      <c r="EM47" s="156"/>
      <c r="EN47" s="156"/>
      <c r="EO47" s="156"/>
      <c r="EP47" s="156"/>
      <c r="EQ47" s="156"/>
      <c r="ER47" s="156"/>
      <c r="ES47" s="156"/>
      <c r="ET47" s="156"/>
      <c r="EU47" s="156"/>
      <c r="EV47" s="156"/>
      <c r="EW47" s="156"/>
      <c r="EX47" s="156"/>
      <c r="EY47" s="156"/>
      <c r="EZ47" s="156"/>
      <c r="FA47" s="156"/>
      <c r="FB47" s="156"/>
      <c r="FC47" s="156"/>
      <c r="FD47" s="156"/>
      <c r="FE47" s="156"/>
      <c r="FF47" s="156"/>
      <c r="FG47" s="156"/>
      <c r="FH47" s="156"/>
      <c r="FI47" s="156"/>
      <c r="FJ47" s="156"/>
      <c r="FK47" s="156"/>
      <c r="FL47" s="156"/>
      <c r="FM47" s="156"/>
      <c r="FN47" s="156"/>
      <c r="FO47" s="156"/>
      <c r="FP47" s="156"/>
      <c r="FQ47" s="156"/>
      <c r="FR47" s="156"/>
      <c r="FS47" s="156"/>
      <c r="FT47" s="156"/>
      <c r="FU47" s="156"/>
      <c r="FV47" s="156"/>
      <c r="FW47" s="156"/>
      <c r="FX47" s="156"/>
      <c r="FY47" s="156"/>
      <c r="FZ47" s="156"/>
      <c r="GA47" s="156"/>
      <c r="GB47" s="156"/>
      <c r="GC47" s="156"/>
      <c r="GD47" s="156"/>
      <c r="GE47" s="156"/>
      <c r="GF47" s="156"/>
      <c r="GG47" s="156"/>
      <c r="GH47" s="156"/>
      <c r="GI47" s="156"/>
      <c r="GJ47" s="176"/>
    </row>
    <row r="48" spans="1:199" s="102" customFormat="1" ht="12" customHeight="1">
      <c r="A48" s="273"/>
      <c r="B48" s="273"/>
      <c r="C48" s="273"/>
      <c r="D48" s="230" t="s">
        <v>117</v>
      </c>
      <c r="E48" s="201"/>
      <c r="F48" s="201"/>
      <c r="G48" s="201"/>
      <c r="H48" s="150"/>
      <c r="I48" s="201"/>
      <c r="J48" s="201"/>
      <c r="K48" s="201"/>
      <c r="L48" s="201"/>
      <c r="M48" s="232"/>
      <c r="N48" s="232"/>
      <c r="O48" s="232"/>
      <c r="P48" s="201"/>
      <c r="Q48" s="232"/>
      <c r="R48" s="201"/>
      <c r="S48" s="202"/>
      <c r="T48" s="202"/>
      <c r="U48" s="202"/>
      <c r="V48" s="202"/>
      <c r="W48" s="202"/>
      <c r="X48" s="201"/>
      <c r="Y48" s="202"/>
      <c r="Z48" s="202"/>
      <c r="AA48" s="202"/>
      <c r="AB48" s="202"/>
      <c r="AC48" s="202"/>
      <c r="AD48" s="201"/>
      <c r="AE48" s="201"/>
      <c r="AF48" s="202"/>
      <c r="AG48" s="202"/>
      <c r="AH48" s="202"/>
      <c r="AI48" s="202"/>
      <c r="AJ48" s="202"/>
      <c r="AK48" s="201"/>
      <c r="AL48" s="202"/>
      <c r="AM48" s="202"/>
      <c r="AN48" s="202"/>
      <c r="AO48" s="201"/>
      <c r="AP48" s="201"/>
      <c r="AQ48" s="201"/>
      <c r="AR48" s="201"/>
      <c r="AS48" s="201"/>
      <c r="AT48" s="201"/>
      <c r="AU48" s="201"/>
      <c r="AV48" s="201"/>
      <c r="AW48" s="201"/>
      <c r="AX48" s="201"/>
      <c r="AY48" s="201"/>
      <c r="AZ48" s="201"/>
      <c r="BA48" s="201"/>
      <c r="BB48" s="201"/>
      <c r="BC48" s="201"/>
      <c r="BD48" s="201"/>
      <c r="BE48" s="201"/>
      <c r="BF48" s="201"/>
      <c r="BG48" s="201"/>
      <c r="BH48" s="201"/>
      <c r="BI48" s="201"/>
      <c r="BJ48" s="201"/>
      <c r="BK48" s="201"/>
      <c r="BL48" s="201"/>
      <c r="BM48" s="201"/>
      <c r="BN48" s="273"/>
      <c r="BO48" s="273"/>
      <c r="BP48" s="273"/>
      <c r="BQ48" s="273"/>
      <c r="BR48" s="273"/>
      <c r="BS48" s="273"/>
      <c r="BT48" s="273"/>
      <c r="BU48" s="273"/>
      <c r="BV48" s="273"/>
      <c r="BW48" s="273"/>
      <c r="BX48" s="273"/>
      <c r="BY48" s="212"/>
      <c r="BZ48" s="212"/>
      <c r="CA48" s="323" t="s">
        <v>100</v>
      </c>
      <c r="CB48" s="324"/>
      <c r="CC48" s="324"/>
      <c r="CD48" s="324"/>
      <c r="CE48" s="231"/>
      <c r="CF48" s="204" t="s">
        <v>81</v>
      </c>
      <c r="CG48" s="204"/>
      <c r="CH48" s="142"/>
      <c r="CI48" s="231"/>
      <c r="CJ48" s="231"/>
      <c r="CK48" s="231"/>
      <c r="CL48" s="231"/>
      <c r="CM48" s="273"/>
      <c r="CN48" s="273"/>
      <c r="CO48" s="273"/>
      <c r="CP48" s="273"/>
      <c r="CQ48" s="273"/>
      <c r="CR48" s="273"/>
      <c r="CS48" s="273"/>
      <c r="CT48" s="273"/>
      <c r="CU48" s="273"/>
      <c r="CV48" s="212"/>
      <c r="CW48" s="323" t="s">
        <v>100</v>
      </c>
      <c r="CX48" s="324"/>
      <c r="CY48" s="324"/>
      <c r="CZ48" s="324"/>
      <c r="DA48" s="231"/>
      <c r="DB48" s="204" t="s">
        <v>82</v>
      </c>
      <c r="DC48" s="273"/>
      <c r="DD48" s="204"/>
      <c r="DE48" s="142"/>
      <c r="DF48" s="231"/>
      <c r="DG48" s="212"/>
      <c r="DH48" s="212"/>
      <c r="DI48" s="212"/>
      <c r="DJ48" s="212"/>
      <c r="DK48" s="212"/>
      <c r="DL48" s="212"/>
      <c r="DM48" s="212"/>
      <c r="DN48" s="212"/>
      <c r="DO48" s="212"/>
      <c r="DP48" s="212"/>
      <c r="DQ48" s="273"/>
      <c r="DR48" s="273"/>
      <c r="DS48" s="212"/>
      <c r="DT48" s="323" t="s">
        <v>100</v>
      </c>
      <c r="DU48" s="324"/>
      <c r="DV48" s="324"/>
      <c r="DW48" s="324"/>
      <c r="DX48" s="231"/>
      <c r="DY48" s="231"/>
      <c r="DZ48" s="204" t="s">
        <v>83</v>
      </c>
      <c r="EA48" s="204"/>
      <c r="EB48" s="142"/>
      <c r="EC48" s="231"/>
      <c r="ED48" s="212"/>
      <c r="EE48" s="212"/>
      <c r="EF48" s="212"/>
      <c r="EG48" s="212"/>
      <c r="EH48" s="212"/>
      <c r="EI48" s="212"/>
      <c r="EJ48" s="212"/>
      <c r="EK48" s="273"/>
      <c r="EL48" s="273"/>
      <c r="EM48" s="273"/>
      <c r="EN48" s="273"/>
      <c r="EO48" s="273"/>
      <c r="EP48" s="273"/>
      <c r="EQ48" s="273"/>
      <c r="ER48" s="273"/>
      <c r="ES48" s="273"/>
      <c r="ET48" s="273"/>
      <c r="EU48" s="273"/>
      <c r="EV48" s="273"/>
      <c r="EW48" s="273"/>
      <c r="EX48" s="273"/>
      <c r="EY48" s="273"/>
      <c r="EZ48" s="273"/>
      <c r="FA48" s="212"/>
      <c r="FB48" s="212"/>
      <c r="FC48" s="212"/>
      <c r="FD48" s="212"/>
      <c r="FE48" s="212"/>
      <c r="FF48" s="231"/>
      <c r="FG48" s="231"/>
      <c r="FH48" s="204"/>
      <c r="FI48" s="204"/>
      <c r="FJ48" s="142"/>
      <c r="FK48" s="231"/>
      <c r="FL48" s="212"/>
      <c r="FM48" s="212"/>
      <c r="FN48" s="212"/>
      <c r="FO48" s="212"/>
      <c r="FP48" s="212"/>
      <c r="FQ48" s="212"/>
      <c r="FR48" s="212"/>
      <c r="FS48" s="212"/>
      <c r="FT48" s="212"/>
      <c r="FU48" s="212"/>
      <c r="FV48" s="212"/>
      <c r="FW48" s="212"/>
      <c r="FX48" s="212"/>
      <c r="FY48" s="273"/>
      <c r="FZ48" s="273"/>
      <c r="GA48" s="273"/>
      <c r="GB48" s="273"/>
      <c r="GC48" s="273"/>
      <c r="GD48" s="273"/>
      <c r="GE48" s="273"/>
      <c r="GF48" s="206"/>
      <c r="GG48" s="206"/>
      <c r="GH48" s="206"/>
      <c r="GI48" s="206"/>
      <c r="GJ48" s="207"/>
      <c r="GK48" s="116"/>
      <c r="GL48" s="116"/>
    </row>
    <row r="49" spans="1:198" s="102" customFormat="1" ht="3.6" customHeight="1">
      <c r="A49" s="273"/>
      <c r="B49" s="273"/>
      <c r="C49" s="273"/>
      <c r="D49" s="237"/>
      <c r="E49" s="201"/>
      <c r="F49" s="201"/>
      <c r="G49" s="201"/>
      <c r="H49" s="201"/>
      <c r="I49" s="201"/>
      <c r="J49" s="201"/>
      <c r="K49" s="201"/>
      <c r="L49" s="201"/>
      <c r="M49" s="232"/>
      <c r="N49" s="232"/>
      <c r="O49" s="232"/>
      <c r="P49" s="201"/>
      <c r="Q49" s="232"/>
      <c r="R49" s="201"/>
      <c r="S49" s="201"/>
      <c r="T49" s="232"/>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32"/>
      <c r="AX49" s="232"/>
      <c r="AY49" s="201"/>
      <c r="AZ49" s="201"/>
      <c r="BA49" s="201"/>
      <c r="BB49" s="201"/>
      <c r="BC49" s="201"/>
      <c r="BD49" s="201"/>
      <c r="BE49" s="201"/>
      <c r="BF49" s="201"/>
      <c r="BG49" s="201"/>
      <c r="BH49" s="201"/>
      <c r="BI49" s="201"/>
      <c r="BJ49" s="201"/>
      <c r="BK49" s="201"/>
      <c r="BL49" s="238"/>
      <c r="BM49" s="201"/>
      <c r="BN49" s="273"/>
      <c r="BO49" s="273"/>
      <c r="BP49" s="273"/>
      <c r="BQ49" s="273"/>
      <c r="BR49" s="273"/>
      <c r="BS49" s="273"/>
      <c r="BT49" s="273"/>
      <c r="BU49" s="273"/>
      <c r="BV49" s="273"/>
      <c r="BW49" s="273"/>
      <c r="BX49" s="273"/>
      <c r="BY49" s="273"/>
      <c r="BZ49" s="273"/>
      <c r="CA49" s="273"/>
      <c r="CB49" s="273"/>
      <c r="CC49" s="273"/>
      <c r="CD49" s="142"/>
      <c r="CE49" s="142"/>
      <c r="CF49" s="142"/>
      <c r="CG49" s="273"/>
      <c r="CH49" s="273"/>
      <c r="CI49" s="273"/>
      <c r="CJ49" s="273"/>
      <c r="CK49" s="231"/>
      <c r="CL49" s="231"/>
      <c r="CM49" s="273"/>
      <c r="CN49" s="273"/>
      <c r="CO49" s="273"/>
      <c r="CP49" s="273"/>
      <c r="CQ49" s="273"/>
      <c r="CR49" s="273"/>
      <c r="CS49" s="273"/>
      <c r="CT49" s="273"/>
      <c r="CU49" s="273"/>
      <c r="CV49" s="273"/>
      <c r="CW49" s="273"/>
      <c r="CX49" s="273"/>
      <c r="CY49" s="273"/>
      <c r="CZ49" s="273"/>
      <c r="DA49" s="273"/>
      <c r="DB49" s="273"/>
      <c r="DC49" s="273"/>
      <c r="DD49" s="273"/>
      <c r="DE49" s="273"/>
      <c r="DF49" s="273"/>
      <c r="DG49" s="273"/>
      <c r="DH49" s="273"/>
      <c r="DI49" s="273"/>
      <c r="DJ49" s="273"/>
      <c r="DK49" s="273"/>
      <c r="DL49" s="273"/>
      <c r="DM49" s="273"/>
      <c r="DN49" s="273"/>
      <c r="DO49" s="273"/>
      <c r="DP49" s="273"/>
      <c r="DQ49" s="273"/>
      <c r="DR49" s="273"/>
      <c r="DS49" s="273"/>
      <c r="DT49" s="273"/>
      <c r="DU49" s="273"/>
      <c r="DV49" s="273"/>
      <c r="DW49" s="273"/>
      <c r="DX49" s="273"/>
      <c r="DY49" s="273"/>
      <c r="DZ49" s="273"/>
      <c r="EA49" s="273"/>
      <c r="EB49" s="273"/>
      <c r="EC49" s="273"/>
      <c r="ED49" s="273"/>
      <c r="EE49" s="273"/>
      <c r="EF49" s="273"/>
      <c r="EG49" s="273"/>
      <c r="EH49" s="273"/>
      <c r="EI49" s="273"/>
      <c r="EJ49" s="273"/>
      <c r="EK49" s="273"/>
      <c r="EL49" s="273"/>
      <c r="EM49" s="273"/>
      <c r="EN49" s="273"/>
      <c r="EO49" s="273"/>
      <c r="EP49" s="273"/>
      <c r="EQ49" s="273"/>
      <c r="ER49" s="273"/>
      <c r="ES49" s="273"/>
      <c r="ET49" s="273"/>
      <c r="EU49" s="273"/>
      <c r="EV49" s="273"/>
      <c r="EW49" s="273"/>
      <c r="EX49" s="273"/>
      <c r="EY49" s="273"/>
      <c r="EZ49" s="273"/>
      <c r="FA49" s="273"/>
      <c r="FB49" s="273"/>
      <c r="FC49" s="273"/>
      <c r="FD49" s="273"/>
      <c r="FE49" s="273"/>
      <c r="FF49" s="273"/>
      <c r="FG49" s="273"/>
      <c r="FH49" s="273"/>
      <c r="FI49" s="273"/>
      <c r="FJ49" s="273"/>
      <c r="FK49" s="273"/>
      <c r="FL49" s="273"/>
      <c r="FM49" s="273"/>
      <c r="FN49" s="273"/>
      <c r="FO49" s="273"/>
      <c r="FP49" s="273"/>
      <c r="FQ49" s="273"/>
      <c r="FR49" s="273"/>
      <c r="FS49" s="273"/>
      <c r="FT49" s="273"/>
      <c r="FU49" s="273"/>
      <c r="FV49" s="273"/>
      <c r="FW49" s="273"/>
      <c r="FX49" s="273"/>
      <c r="FY49" s="273"/>
      <c r="FZ49" s="273"/>
      <c r="GA49" s="273"/>
      <c r="GB49" s="273"/>
      <c r="GC49" s="273"/>
      <c r="GD49" s="273"/>
      <c r="GE49" s="273"/>
      <c r="GF49" s="273"/>
      <c r="GG49" s="273"/>
      <c r="GH49" s="273"/>
      <c r="GI49" s="273"/>
      <c r="GJ49" s="141"/>
    </row>
    <row r="50" spans="1:198" s="102" customFormat="1" ht="11.25" customHeight="1">
      <c r="A50" s="273"/>
      <c r="B50" s="273"/>
      <c r="C50" s="273"/>
      <c r="D50" s="239"/>
      <c r="E50" s="240"/>
      <c r="F50" s="240"/>
      <c r="G50" s="240"/>
      <c r="H50" s="240"/>
      <c r="I50" s="241" t="s">
        <v>84</v>
      </c>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c r="CO50" s="241"/>
      <c r="CP50" s="241"/>
      <c r="CQ50" s="241"/>
      <c r="CR50" s="241"/>
      <c r="CS50" s="241"/>
      <c r="CT50" s="241"/>
      <c r="CU50" s="241"/>
      <c r="CV50" s="241"/>
      <c r="CW50" s="241"/>
      <c r="CX50" s="241"/>
      <c r="CY50" s="241"/>
      <c r="CZ50" s="241"/>
      <c r="DA50" s="241"/>
      <c r="DB50" s="241"/>
      <c r="DC50" s="241"/>
      <c r="DD50" s="241"/>
      <c r="DE50" s="241"/>
      <c r="DF50" s="241"/>
      <c r="DG50" s="241"/>
      <c r="DH50" s="241"/>
      <c r="DI50" s="241"/>
      <c r="DJ50" s="241"/>
      <c r="DK50" s="241"/>
      <c r="DL50" s="241"/>
      <c r="DM50" s="241"/>
      <c r="DN50" s="241"/>
      <c r="DO50" s="241"/>
      <c r="DP50" s="241"/>
      <c r="DQ50" s="241"/>
      <c r="DR50" s="241"/>
      <c r="DS50" s="241"/>
      <c r="DT50" s="241"/>
      <c r="DU50" s="241"/>
      <c r="DV50" s="241"/>
      <c r="DW50" s="241"/>
      <c r="DX50" s="241"/>
      <c r="DY50" s="241"/>
      <c r="DZ50" s="241"/>
      <c r="EA50" s="241"/>
      <c r="EB50" s="241"/>
      <c r="EC50" s="241"/>
      <c r="ED50" s="241"/>
      <c r="EE50" s="241"/>
      <c r="EF50" s="241"/>
      <c r="EG50" s="241"/>
      <c r="EH50" s="241"/>
      <c r="EI50" s="241"/>
      <c r="EJ50" s="241"/>
      <c r="EK50" s="241"/>
      <c r="EL50" s="241"/>
      <c r="EM50" s="241"/>
      <c r="EN50" s="241"/>
      <c r="EO50" s="241"/>
      <c r="EP50" s="241"/>
      <c r="EQ50" s="241"/>
      <c r="ER50" s="241"/>
      <c r="ES50" s="241"/>
      <c r="ET50" s="241"/>
      <c r="EU50" s="241"/>
      <c r="EV50" s="241"/>
      <c r="EW50" s="241"/>
      <c r="EX50" s="241"/>
      <c r="EY50" s="241"/>
      <c r="EZ50" s="241"/>
      <c r="FA50" s="241"/>
      <c r="FB50" s="241"/>
      <c r="FC50" s="241"/>
      <c r="FD50" s="241"/>
      <c r="FE50" s="241"/>
      <c r="FF50" s="241"/>
      <c r="FG50" s="241"/>
      <c r="FH50" s="241"/>
      <c r="FI50" s="241"/>
      <c r="FJ50" s="241"/>
      <c r="FK50" s="241"/>
      <c r="FL50" s="241"/>
      <c r="FM50" s="241"/>
      <c r="FN50" s="241"/>
      <c r="FO50" s="241"/>
      <c r="FP50" s="241"/>
      <c r="FQ50" s="241"/>
      <c r="FR50" s="241"/>
      <c r="FS50" s="241"/>
      <c r="FT50" s="241"/>
      <c r="FU50" s="241"/>
      <c r="FV50" s="241"/>
      <c r="FW50" s="241"/>
      <c r="FX50" s="241"/>
      <c r="FY50" s="241"/>
      <c r="FZ50" s="241"/>
      <c r="GA50" s="241"/>
      <c r="GB50" s="241"/>
      <c r="GC50" s="241"/>
      <c r="GD50" s="241"/>
      <c r="GE50" s="241"/>
      <c r="GF50" s="241"/>
      <c r="GG50" s="241"/>
      <c r="GH50" s="241"/>
      <c r="GI50" s="241"/>
      <c r="GJ50" s="242"/>
      <c r="GK50" s="118"/>
      <c r="GL50" s="118"/>
      <c r="GM50" s="118"/>
      <c r="GN50" s="118"/>
      <c r="GO50" s="118"/>
    </row>
    <row r="51" spans="1:198" s="102" customFormat="1" ht="12.75" customHeight="1">
      <c r="A51" s="273"/>
      <c r="B51" s="273"/>
      <c r="C51" s="273"/>
      <c r="D51" s="243"/>
      <c r="E51" s="244"/>
      <c r="F51" s="244"/>
      <c r="G51" s="244"/>
      <c r="H51" s="245"/>
      <c r="I51" s="333"/>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4"/>
      <c r="AY51" s="334"/>
      <c r="AZ51" s="334"/>
      <c r="BA51" s="334"/>
      <c r="BB51" s="334"/>
      <c r="BC51" s="334"/>
      <c r="BD51" s="334"/>
      <c r="BE51" s="334"/>
      <c r="BF51" s="334"/>
      <c r="BG51" s="334"/>
      <c r="BH51" s="334"/>
      <c r="BI51" s="334"/>
      <c r="BJ51" s="334"/>
      <c r="BK51" s="334"/>
      <c r="BL51" s="334"/>
      <c r="BM51" s="334"/>
      <c r="BN51" s="334"/>
      <c r="BO51" s="334"/>
      <c r="BP51" s="334"/>
      <c r="BQ51" s="334"/>
      <c r="BR51" s="334"/>
      <c r="BS51" s="334"/>
      <c r="BT51" s="334"/>
      <c r="BU51" s="334"/>
      <c r="BV51" s="334"/>
      <c r="BW51" s="334"/>
      <c r="BX51" s="334"/>
      <c r="BY51" s="334"/>
      <c r="BZ51" s="334"/>
      <c r="CA51" s="334"/>
      <c r="CB51" s="334"/>
      <c r="CC51" s="334"/>
      <c r="CD51" s="334"/>
      <c r="CE51" s="334"/>
      <c r="CF51" s="334"/>
      <c r="CG51" s="334"/>
      <c r="CH51" s="334"/>
      <c r="CI51" s="334"/>
      <c r="CJ51" s="334"/>
      <c r="CK51" s="334"/>
      <c r="CL51" s="334"/>
      <c r="CM51" s="334"/>
      <c r="CN51" s="334"/>
      <c r="CO51" s="334"/>
      <c r="CP51" s="334"/>
      <c r="CQ51" s="334"/>
      <c r="CR51" s="334"/>
      <c r="CS51" s="334"/>
      <c r="CT51" s="334"/>
      <c r="CU51" s="334"/>
      <c r="CV51" s="334"/>
      <c r="CW51" s="334"/>
      <c r="CX51" s="334"/>
      <c r="CY51" s="334"/>
      <c r="CZ51" s="334"/>
      <c r="DA51" s="334"/>
      <c r="DB51" s="334"/>
      <c r="DC51" s="334"/>
      <c r="DD51" s="334"/>
      <c r="DE51" s="334"/>
      <c r="DF51" s="334"/>
      <c r="DG51" s="334"/>
      <c r="DH51" s="334"/>
      <c r="DI51" s="334"/>
      <c r="DJ51" s="334"/>
      <c r="DK51" s="334"/>
      <c r="DL51" s="334"/>
      <c r="DM51" s="334"/>
      <c r="DN51" s="334"/>
      <c r="DO51" s="334"/>
      <c r="DP51" s="334"/>
      <c r="DQ51" s="334"/>
      <c r="DR51" s="334"/>
      <c r="DS51" s="334"/>
      <c r="DT51" s="334"/>
      <c r="DU51" s="334"/>
      <c r="DV51" s="334"/>
      <c r="DW51" s="334"/>
      <c r="DX51" s="334"/>
      <c r="DY51" s="334"/>
      <c r="DZ51" s="334"/>
      <c r="EA51" s="334"/>
      <c r="EB51" s="334"/>
      <c r="EC51" s="334"/>
      <c r="ED51" s="334"/>
      <c r="EE51" s="334"/>
      <c r="EF51" s="334"/>
      <c r="EG51" s="334"/>
      <c r="EH51" s="334"/>
      <c r="EI51" s="334"/>
      <c r="EJ51" s="334"/>
      <c r="EK51" s="334"/>
      <c r="EL51" s="334"/>
      <c r="EM51" s="334"/>
      <c r="EN51" s="334"/>
      <c r="EO51" s="334"/>
      <c r="EP51" s="334"/>
      <c r="EQ51" s="334"/>
      <c r="ER51" s="334"/>
      <c r="ES51" s="334"/>
      <c r="ET51" s="334"/>
      <c r="EU51" s="334"/>
      <c r="EV51" s="334"/>
      <c r="EW51" s="334"/>
      <c r="EX51" s="334"/>
      <c r="EY51" s="334"/>
      <c r="EZ51" s="334"/>
      <c r="FA51" s="334"/>
      <c r="FB51" s="334"/>
      <c r="FC51" s="334"/>
      <c r="FD51" s="334"/>
      <c r="FE51" s="334"/>
      <c r="FF51" s="334"/>
      <c r="FG51" s="334"/>
      <c r="FH51" s="334"/>
      <c r="FI51" s="334"/>
      <c r="FJ51" s="334"/>
      <c r="FK51" s="334"/>
      <c r="FL51" s="334"/>
      <c r="FM51" s="334"/>
      <c r="FN51" s="334"/>
      <c r="FO51" s="334"/>
      <c r="FP51" s="334"/>
      <c r="FQ51" s="334"/>
      <c r="FR51" s="334"/>
      <c r="FS51" s="334"/>
      <c r="FT51" s="334"/>
      <c r="FU51" s="334"/>
      <c r="FV51" s="334"/>
      <c r="FW51" s="334"/>
      <c r="FX51" s="334"/>
      <c r="FY51" s="334"/>
      <c r="FZ51" s="334"/>
      <c r="GA51" s="334"/>
      <c r="GB51" s="334"/>
      <c r="GC51" s="334"/>
      <c r="GD51" s="334"/>
      <c r="GE51" s="334"/>
      <c r="GF51" s="334"/>
      <c r="GG51" s="334"/>
      <c r="GH51" s="334"/>
      <c r="GI51" s="246"/>
      <c r="GJ51" s="247"/>
      <c r="GK51" s="114"/>
      <c r="GL51" s="114"/>
      <c r="GM51" s="114"/>
      <c r="GN51" s="114"/>
      <c r="GO51" s="114"/>
    </row>
    <row r="52" spans="1:198" s="102" customFormat="1" ht="3" customHeight="1">
      <c r="A52" s="273"/>
      <c r="B52" s="273"/>
      <c r="C52" s="273"/>
      <c r="D52" s="237"/>
      <c r="E52" s="201"/>
      <c r="F52" s="201"/>
      <c r="G52" s="201"/>
      <c r="H52" s="201"/>
      <c r="I52" s="201"/>
      <c r="J52" s="201"/>
      <c r="K52" s="201"/>
      <c r="L52" s="201"/>
      <c r="M52" s="201"/>
      <c r="N52" s="201"/>
      <c r="O52" s="201"/>
      <c r="P52" s="201"/>
      <c r="Q52" s="201"/>
      <c r="R52" s="201"/>
      <c r="S52" s="201"/>
      <c r="T52" s="201"/>
      <c r="U52" s="201"/>
      <c r="V52" s="232"/>
      <c r="W52" s="232"/>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1"/>
      <c r="BA52" s="201"/>
      <c r="BB52" s="232"/>
      <c r="BC52" s="232"/>
      <c r="BD52" s="232"/>
      <c r="BE52" s="201"/>
      <c r="BF52" s="201"/>
      <c r="BG52" s="201"/>
      <c r="BH52" s="201"/>
      <c r="BI52" s="201"/>
      <c r="BJ52" s="201"/>
      <c r="BK52" s="201"/>
      <c r="BL52" s="201"/>
      <c r="BM52" s="201"/>
      <c r="BN52" s="273"/>
      <c r="BO52" s="273"/>
      <c r="BP52" s="273"/>
      <c r="BQ52" s="273"/>
      <c r="BR52" s="142"/>
      <c r="BS52" s="273"/>
      <c r="BT52" s="273"/>
      <c r="BU52" s="273"/>
      <c r="BV52" s="273"/>
      <c r="BW52" s="273"/>
      <c r="BX52" s="273"/>
      <c r="BY52" s="273"/>
      <c r="BZ52" s="273"/>
      <c r="CA52" s="273"/>
      <c r="CB52" s="273"/>
      <c r="CC52" s="273"/>
      <c r="CD52" s="273"/>
      <c r="CE52" s="273"/>
      <c r="CF52" s="142"/>
      <c r="CG52" s="273"/>
      <c r="CH52" s="273"/>
      <c r="CI52" s="273"/>
      <c r="CJ52" s="273"/>
      <c r="CK52" s="231"/>
      <c r="CL52" s="231"/>
      <c r="CM52" s="273"/>
      <c r="CN52" s="273"/>
      <c r="CO52" s="273"/>
      <c r="CP52" s="273"/>
      <c r="CQ52" s="273"/>
      <c r="CR52" s="273"/>
      <c r="CS52" s="273"/>
      <c r="CT52" s="273"/>
      <c r="CU52" s="273"/>
      <c r="CV52" s="273"/>
      <c r="CW52" s="273"/>
      <c r="CX52" s="273"/>
      <c r="CY52" s="273"/>
      <c r="CZ52" s="273"/>
      <c r="DA52" s="273"/>
      <c r="DB52" s="273"/>
      <c r="DC52" s="273"/>
      <c r="DD52" s="273"/>
      <c r="DE52" s="273"/>
      <c r="DF52" s="273"/>
      <c r="DG52" s="273"/>
      <c r="DH52" s="273"/>
      <c r="DI52" s="273"/>
      <c r="DJ52" s="273"/>
      <c r="DK52" s="273"/>
      <c r="DL52" s="273"/>
      <c r="DM52" s="273"/>
      <c r="DN52" s="273"/>
      <c r="DO52" s="273"/>
      <c r="DP52" s="273"/>
      <c r="DQ52" s="273"/>
      <c r="DR52" s="273"/>
      <c r="DS52" s="273"/>
      <c r="DT52" s="273"/>
      <c r="DU52" s="273"/>
      <c r="DV52" s="273"/>
      <c r="DW52" s="273"/>
      <c r="DX52" s="273"/>
      <c r="DY52" s="273"/>
      <c r="DZ52" s="273"/>
      <c r="EA52" s="273"/>
      <c r="EB52" s="273"/>
      <c r="EC52" s="273"/>
      <c r="ED52" s="273"/>
      <c r="EE52" s="273"/>
      <c r="EF52" s="273"/>
      <c r="EG52" s="273"/>
      <c r="EH52" s="273"/>
      <c r="EI52" s="273"/>
      <c r="EJ52" s="273"/>
      <c r="EK52" s="273"/>
      <c r="EL52" s="273"/>
      <c r="EM52" s="273"/>
      <c r="EN52" s="273"/>
      <c r="EO52" s="273"/>
      <c r="EP52" s="273"/>
      <c r="EQ52" s="273"/>
      <c r="ER52" s="273"/>
      <c r="ES52" s="273"/>
      <c r="ET52" s="273"/>
      <c r="EU52" s="273"/>
      <c r="EV52" s="273"/>
      <c r="EW52" s="273"/>
      <c r="EX52" s="273"/>
      <c r="EY52" s="273"/>
      <c r="EZ52" s="273"/>
      <c r="FA52" s="273"/>
      <c r="FB52" s="273"/>
      <c r="FC52" s="273"/>
      <c r="FD52" s="273"/>
      <c r="FE52" s="273"/>
      <c r="FF52" s="273"/>
      <c r="FG52" s="273"/>
      <c r="FH52" s="273"/>
      <c r="FI52" s="273"/>
      <c r="FJ52" s="273"/>
      <c r="FK52" s="273"/>
      <c r="FL52" s="273"/>
      <c r="FM52" s="273"/>
      <c r="FN52" s="273"/>
      <c r="FO52" s="273"/>
      <c r="FP52" s="273"/>
      <c r="FQ52" s="273"/>
      <c r="FR52" s="273"/>
      <c r="FS52" s="273"/>
      <c r="FT52" s="273"/>
      <c r="FU52" s="273"/>
      <c r="FV52" s="273"/>
      <c r="FW52" s="273"/>
      <c r="FX52" s="273"/>
      <c r="FY52" s="273"/>
      <c r="FZ52" s="273"/>
      <c r="GA52" s="273"/>
      <c r="GB52" s="273"/>
      <c r="GC52" s="273"/>
      <c r="GD52" s="273"/>
      <c r="GE52" s="273"/>
      <c r="GF52" s="273"/>
      <c r="GG52" s="273"/>
      <c r="GH52" s="273"/>
      <c r="GI52" s="273"/>
      <c r="GJ52" s="141"/>
    </row>
    <row r="53" spans="1:198" s="102" customFormat="1" ht="12.95" customHeight="1">
      <c r="A53" s="273"/>
      <c r="B53" s="273"/>
      <c r="C53" s="273"/>
      <c r="D53" s="237" t="s">
        <v>118</v>
      </c>
      <c r="E53" s="201"/>
      <c r="F53" s="201"/>
      <c r="G53" s="201"/>
      <c r="H53" s="150"/>
      <c r="I53" s="201"/>
      <c r="J53" s="201"/>
      <c r="K53" s="201"/>
      <c r="L53" s="201"/>
      <c r="M53" s="232"/>
      <c r="N53" s="232"/>
      <c r="O53" s="232"/>
      <c r="P53" s="201"/>
      <c r="Q53" s="232"/>
      <c r="R53" s="201"/>
      <c r="S53" s="202"/>
      <c r="T53" s="202"/>
      <c r="U53" s="202"/>
      <c r="V53" s="202"/>
      <c r="W53" s="202"/>
      <c r="X53" s="201"/>
      <c r="Y53" s="202"/>
      <c r="Z53" s="202"/>
      <c r="AA53" s="202"/>
      <c r="AB53" s="202"/>
      <c r="AC53" s="202"/>
      <c r="AD53" s="201"/>
      <c r="AE53" s="201"/>
      <c r="AF53" s="202"/>
      <c r="AG53" s="202"/>
      <c r="AH53" s="202"/>
      <c r="AI53" s="202"/>
      <c r="AJ53" s="202"/>
      <c r="AK53" s="201"/>
      <c r="AL53" s="202"/>
      <c r="AM53" s="202"/>
      <c r="AN53" s="202"/>
      <c r="AO53" s="201"/>
      <c r="AP53" s="201"/>
      <c r="AQ53" s="201"/>
      <c r="AR53" s="201"/>
      <c r="AS53" s="201"/>
      <c r="AT53" s="201"/>
      <c r="AU53" s="201"/>
      <c r="AV53" s="201"/>
      <c r="AW53" s="201"/>
      <c r="AX53" s="201"/>
      <c r="AY53" s="201"/>
      <c r="AZ53" s="201"/>
      <c r="BA53" s="201"/>
      <c r="BB53" s="201"/>
      <c r="BC53" s="201"/>
      <c r="BD53" s="201"/>
      <c r="BE53" s="201"/>
      <c r="BF53" s="201"/>
      <c r="BG53" s="201"/>
      <c r="BH53" s="201"/>
      <c r="BI53" s="201"/>
      <c r="BJ53" s="201"/>
      <c r="BK53" s="201"/>
      <c r="BL53" s="201"/>
      <c r="BM53" s="201"/>
      <c r="BN53" s="273"/>
      <c r="BO53" s="273"/>
      <c r="BP53" s="273"/>
      <c r="BQ53" s="273"/>
      <c r="BR53" s="273"/>
      <c r="BS53" s="273"/>
      <c r="BT53" s="273"/>
      <c r="BU53" s="273"/>
      <c r="BV53" s="273"/>
      <c r="BW53" s="273"/>
      <c r="BX53" s="273"/>
      <c r="BY53" s="182"/>
      <c r="BZ53" s="182"/>
      <c r="CA53" s="182"/>
      <c r="CB53" s="182"/>
      <c r="CC53" s="182"/>
      <c r="CD53" s="231"/>
      <c r="CE53" s="231"/>
      <c r="CF53" s="179"/>
      <c r="CG53" s="179"/>
      <c r="CH53" s="142"/>
      <c r="CI53" s="231"/>
      <c r="CJ53" s="231"/>
      <c r="CK53" s="231"/>
      <c r="CL53" s="231"/>
      <c r="CM53" s="273"/>
      <c r="CN53" s="273"/>
      <c r="CO53" s="273"/>
      <c r="CP53" s="273"/>
      <c r="CQ53" s="273"/>
      <c r="CR53" s="273"/>
      <c r="CS53" s="273"/>
      <c r="CT53" s="273"/>
      <c r="CU53" s="273"/>
      <c r="CV53" s="182"/>
      <c r="CW53" s="182"/>
      <c r="CX53" s="182"/>
      <c r="CY53" s="182"/>
      <c r="CZ53" s="182"/>
      <c r="DA53" s="231"/>
      <c r="DB53" s="231"/>
      <c r="DC53" s="179"/>
      <c r="DD53" s="204"/>
      <c r="DE53" s="142"/>
      <c r="DF53" s="231"/>
      <c r="DG53" s="182"/>
      <c r="DH53" s="182"/>
      <c r="DI53" s="182"/>
      <c r="DJ53" s="182"/>
      <c r="DK53" s="182"/>
      <c r="DL53" s="182"/>
      <c r="DM53" s="182"/>
      <c r="DN53" s="182"/>
      <c r="DO53" s="182"/>
      <c r="DP53" s="182"/>
      <c r="DQ53" s="273"/>
      <c r="DR53" s="273"/>
      <c r="DS53" s="182"/>
      <c r="DT53" s="182"/>
      <c r="DU53" s="182"/>
      <c r="DV53" s="182"/>
      <c r="DW53" s="182"/>
      <c r="DX53" s="231"/>
      <c r="DY53" s="231"/>
      <c r="DZ53" s="179"/>
      <c r="EA53" s="204"/>
      <c r="EB53" s="142"/>
      <c r="EC53" s="231"/>
      <c r="ED53" s="182"/>
      <c r="EE53" s="182"/>
      <c r="EF53" s="182"/>
      <c r="EG53" s="182"/>
      <c r="EH53" s="182"/>
      <c r="EI53" s="182"/>
      <c r="EJ53" s="182"/>
      <c r="EK53" s="273"/>
      <c r="EL53" s="273"/>
      <c r="EM53" s="273"/>
      <c r="EN53" s="273"/>
      <c r="EO53" s="273"/>
      <c r="EP53" s="273"/>
      <c r="EQ53" s="273"/>
      <c r="ER53" s="273"/>
      <c r="ES53" s="273"/>
      <c r="ET53" s="273"/>
      <c r="EU53" s="273"/>
      <c r="EV53" s="273"/>
      <c r="EW53" s="273"/>
      <c r="EX53" s="273"/>
      <c r="EY53" s="273"/>
      <c r="EZ53" s="273"/>
      <c r="FA53" s="182"/>
      <c r="FB53" s="182"/>
      <c r="FC53" s="182"/>
      <c r="FD53" s="182"/>
      <c r="FE53" s="182"/>
      <c r="FF53" s="231"/>
      <c r="FG53" s="231"/>
      <c r="FH53" s="179"/>
      <c r="FI53" s="204"/>
      <c r="FJ53" s="142"/>
      <c r="FK53" s="231"/>
      <c r="FL53" s="182"/>
      <c r="FM53" s="182"/>
      <c r="FN53" s="182"/>
      <c r="FO53" s="182"/>
      <c r="FP53" s="182"/>
      <c r="FQ53" s="182"/>
      <c r="FR53" s="182"/>
      <c r="FS53" s="182"/>
      <c r="FT53" s="182"/>
      <c r="FU53" s="182"/>
      <c r="FV53" s="182"/>
      <c r="FW53" s="182"/>
      <c r="FX53" s="182"/>
      <c r="FY53" s="273"/>
      <c r="FZ53" s="273"/>
      <c r="GA53" s="273"/>
      <c r="GB53" s="273"/>
      <c r="GC53" s="273"/>
      <c r="GD53" s="273"/>
      <c r="GE53" s="273"/>
      <c r="GF53" s="248"/>
      <c r="GG53" s="248"/>
      <c r="GH53" s="248"/>
      <c r="GI53" s="248"/>
      <c r="GJ53" s="249"/>
      <c r="GK53" s="108"/>
      <c r="GL53" s="108"/>
    </row>
    <row r="54" spans="1:198" s="102" customFormat="1" ht="12.95" customHeight="1">
      <c r="A54" s="273"/>
      <c r="B54" s="273"/>
      <c r="C54" s="273"/>
      <c r="D54" s="250"/>
      <c r="E54" s="273"/>
      <c r="F54" s="273"/>
      <c r="G54" s="273"/>
      <c r="H54" s="204" t="s">
        <v>126</v>
      </c>
      <c r="I54" s="201"/>
      <c r="J54" s="201"/>
      <c r="K54" s="201"/>
      <c r="L54" s="201"/>
      <c r="M54" s="232"/>
      <c r="N54" s="232"/>
      <c r="O54" s="232"/>
      <c r="P54" s="201"/>
      <c r="Q54" s="232"/>
      <c r="R54" s="201"/>
      <c r="S54" s="202"/>
      <c r="T54" s="202"/>
      <c r="U54" s="202"/>
      <c r="V54" s="202"/>
      <c r="W54" s="202"/>
      <c r="X54" s="201"/>
      <c r="Y54" s="202"/>
      <c r="Z54" s="202"/>
      <c r="AA54" s="202"/>
      <c r="AB54" s="202"/>
      <c r="AC54" s="202"/>
      <c r="AD54" s="201"/>
      <c r="AE54" s="201"/>
      <c r="AF54" s="202"/>
      <c r="AG54" s="202"/>
      <c r="AH54" s="202"/>
      <c r="AI54" s="202"/>
      <c r="AJ54" s="202"/>
      <c r="AK54" s="201"/>
      <c r="AL54" s="202"/>
      <c r="AM54" s="202"/>
      <c r="AN54" s="202"/>
      <c r="AO54" s="201"/>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201"/>
      <c r="BL54" s="201"/>
      <c r="BM54" s="201"/>
      <c r="BN54" s="201"/>
      <c r="BO54" s="201"/>
      <c r="BP54" s="201"/>
      <c r="BQ54" s="201"/>
      <c r="BR54" s="201"/>
      <c r="BS54" s="201"/>
      <c r="BT54" s="201"/>
      <c r="BU54" s="201"/>
      <c r="BV54" s="201"/>
      <c r="BW54" s="201"/>
      <c r="BX54" s="201"/>
      <c r="BY54" s="182"/>
      <c r="BZ54" s="182"/>
      <c r="CA54" s="182"/>
      <c r="CB54" s="201"/>
      <c r="CC54" s="201"/>
      <c r="CD54" s="273"/>
      <c r="CE54" s="273"/>
      <c r="CF54" s="273"/>
      <c r="CG54" s="182"/>
      <c r="CH54" s="182"/>
      <c r="CI54" s="202"/>
      <c r="CJ54" s="202"/>
      <c r="CK54" s="150"/>
      <c r="CL54" s="150"/>
      <c r="CM54" s="232"/>
      <c r="CN54" s="202"/>
      <c r="CO54" s="202"/>
      <c r="CP54" s="202"/>
      <c r="CQ54" s="202"/>
      <c r="CR54" s="201"/>
      <c r="CS54" s="201"/>
      <c r="CT54" s="201"/>
      <c r="CU54" s="201"/>
      <c r="CV54" s="182"/>
      <c r="CW54" s="182"/>
      <c r="CX54" s="182"/>
      <c r="CY54" s="182"/>
      <c r="CZ54" s="182"/>
      <c r="DA54" s="202"/>
      <c r="DB54" s="202"/>
      <c r="DC54" s="150"/>
      <c r="DD54" s="150"/>
      <c r="DE54" s="232"/>
      <c r="DF54" s="202"/>
      <c r="DG54" s="182"/>
      <c r="DH54" s="182"/>
      <c r="DI54" s="182"/>
      <c r="DJ54" s="182"/>
      <c r="DK54" s="182"/>
      <c r="DL54" s="182"/>
      <c r="DM54" s="182"/>
      <c r="DN54" s="182"/>
      <c r="DO54" s="182"/>
      <c r="DP54" s="182"/>
      <c r="DQ54" s="201"/>
      <c r="DR54" s="201"/>
      <c r="DS54" s="182"/>
      <c r="DT54" s="182"/>
      <c r="DU54" s="182"/>
      <c r="DV54" s="182"/>
      <c r="DW54" s="182"/>
      <c r="DX54" s="202"/>
      <c r="DY54" s="202"/>
      <c r="DZ54" s="150"/>
      <c r="EA54" s="150"/>
      <c r="EB54" s="232"/>
      <c r="EC54" s="202"/>
      <c r="ED54" s="182"/>
      <c r="EE54" s="182"/>
      <c r="EF54" s="182"/>
      <c r="EG54" s="182"/>
      <c r="EH54" s="182"/>
      <c r="EI54" s="182"/>
      <c r="EJ54" s="182"/>
      <c r="EK54" s="201"/>
      <c r="EL54" s="201"/>
      <c r="EM54" s="201"/>
      <c r="EN54" s="201"/>
      <c r="EO54" s="201"/>
      <c r="EP54" s="201"/>
      <c r="EQ54" s="201"/>
      <c r="ER54" s="201"/>
      <c r="ES54" s="201"/>
      <c r="ET54" s="273"/>
      <c r="EU54" s="273"/>
      <c r="EV54" s="273"/>
      <c r="EW54" s="273"/>
      <c r="EX54" s="273"/>
      <c r="EY54" s="273"/>
      <c r="EZ54" s="273"/>
      <c r="FA54" s="182"/>
      <c r="FB54" s="182"/>
      <c r="FC54" s="182"/>
      <c r="FD54" s="182"/>
      <c r="FE54" s="182"/>
      <c r="FF54" s="231"/>
      <c r="FG54" s="231"/>
      <c r="FH54" s="179"/>
      <c r="FI54" s="204"/>
      <c r="FJ54" s="142"/>
      <c r="FK54" s="231"/>
      <c r="FL54" s="182"/>
      <c r="FM54" s="182"/>
      <c r="FN54" s="182"/>
      <c r="FO54" s="182"/>
      <c r="FP54" s="182"/>
      <c r="FQ54" s="182"/>
      <c r="FR54" s="182"/>
      <c r="FS54" s="182"/>
      <c r="FT54" s="182"/>
      <c r="FU54" s="182"/>
      <c r="FV54" s="182"/>
      <c r="FW54" s="182"/>
      <c r="FX54" s="182"/>
      <c r="FY54" s="273"/>
      <c r="FZ54" s="273"/>
      <c r="GA54" s="273"/>
      <c r="GB54" s="273"/>
      <c r="GC54" s="273"/>
      <c r="GD54" s="273"/>
      <c r="GE54" s="273"/>
      <c r="GF54" s="248"/>
      <c r="GG54" s="248"/>
      <c r="GH54" s="248"/>
      <c r="GI54" s="248"/>
      <c r="GJ54" s="249"/>
      <c r="GK54" s="108"/>
      <c r="GL54" s="108"/>
    </row>
    <row r="55" spans="1:198" s="102" customFormat="1" ht="3" customHeight="1">
      <c r="A55" s="273"/>
      <c r="B55" s="273"/>
      <c r="C55" s="273"/>
      <c r="D55" s="250"/>
      <c r="E55" s="273"/>
      <c r="F55" s="273"/>
      <c r="G55" s="273"/>
      <c r="H55" s="150"/>
      <c r="I55" s="201"/>
      <c r="J55" s="201"/>
      <c r="K55" s="201"/>
      <c r="L55" s="201"/>
      <c r="M55" s="232"/>
      <c r="N55" s="232"/>
      <c r="O55" s="232"/>
      <c r="P55" s="201"/>
      <c r="Q55" s="232"/>
      <c r="R55" s="201"/>
      <c r="S55" s="202"/>
      <c r="T55" s="202"/>
      <c r="U55" s="202"/>
      <c r="V55" s="202"/>
      <c r="W55" s="202"/>
      <c r="X55" s="201"/>
      <c r="Y55" s="202"/>
      <c r="Z55" s="202"/>
      <c r="AA55" s="202"/>
      <c r="AB55" s="202"/>
      <c r="AC55" s="202"/>
      <c r="AD55" s="201"/>
      <c r="AE55" s="201"/>
      <c r="AF55" s="202"/>
      <c r="AG55" s="202"/>
      <c r="AH55" s="202"/>
      <c r="AI55" s="202"/>
      <c r="AJ55" s="202"/>
      <c r="AK55" s="201"/>
      <c r="AL55" s="202"/>
      <c r="AM55" s="202"/>
      <c r="AN55" s="202"/>
      <c r="AO55" s="201"/>
      <c r="AP55" s="201"/>
      <c r="AQ55" s="201"/>
      <c r="AR55" s="201"/>
      <c r="AS55" s="201"/>
      <c r="AT55" s="201"/>
      <c r="AU55" s="201"/>
      <c r="AV55" s="201"/>
      <c r="AW55" s="201"/>
      <c r="AX55" s="201"/>
      <c r="AY55" s="201"/>
      <c r="AZ55" s="201"/>
      <c r="BA55" s="201"/>
      <c r="BB55" s="201"/>
      <c r="BC55" s="201"/>
      <c r="BD55" s="201"/>
      <c r="BE55" s="201"/>
      <c r="BF55" s="201"/>
      <c r="BG55" s="201"/>
      <c r="BH55" s="201"/>
      <c r="BI55" s="201"/>
      <c r="BJ55" s="201"/>
      <c r="BK55" s="201"/>
      <c r="BL55" s="201"/>
      <c r="BM55" s="201"/>
      <c r="BN55" s="201"/>
      <c r="BO55" s="201"/>
      <c r="BP55" s="201"/>
      <c r="BQ55" s="201"/>
      <c r="BR55" s="201"/>
      <c r="BS55" s="201"/>
      <c r="BT55" s="201"/>
      <c r="BU55" s="201"/>
      <c r="BV55" s="201"/>
      <c r="BW55" s="201"/>
      <c r="BX55" s="201"/>
      <c r="BY55" s="182"/>
      <c r="BZ55" s="182"/>
      <c r="CA55" s="182"/>
      <c r="CB55" s="201"/>
      <c r="CC55" s="201"/>
      <c r="CD55" s="273"/>
      <c r="CE55" s="273"/>
      <c r="CF55" s="273"/>
      <c r="CG55" s="182"/>
      <c r="CH55" s="182"/>
      <c r="CI55" s="202"/>
      <c r="CJ55" s="202"/>
      <c r="CK55" s="150"/>
      <c r="CL55" s="150"/>
      <c r="CM55" s="232"/>
      <c r="CN55" s="202"/>
      <c r="CO55" s="202"/>
      <c r="CP55" s="202"/>
      <c r="CQ55" s="202"/>
      <c r="CR55" s="201"/>
      <c r="CS55" s="201"/>
      <c r="CT55" s="201"/>
      <c r="CU55" s="201"/>
      <c r="CV55" s="182"/>
      <c r="CW55" s="182"/>
      <c r="CX55" s="182"/>
      <c r="CY55" s="182"/>
      <c r="CZ55" s="182"/>
      <c r="DA55" s="202"/>
      <c r="DB55" s="202"/>
      <c r="DC55" s="150"/>
      <c r="DD55" s="150"/>
      <c r="DE55" s="232"/>
      <c r="DF55" s="202"/>
      <c r="DG55" s="182"/>
      <c r="DH55" s="182"/>
      <c r="DI55" s="182"/>
      <c r="DJ55" s="182"/>
      <c r="DK55" s="182"/>
      <c r="DL55" s="182"/>
      <c r="DM55" s="182"/>
      <c r="DN55" s="182"/>
      <c r="DO55" s="182"/>
      <c r="DP55" s="182"/>
      <c r="DQ55" s="201"/>
      <c r="DR55" s="201"/>
      <c r="DS55" s="182"/>
      <c r="DT55" s="182"/>
      <c r="DU55" s="182"/>
      <c r="DV55" s="182"/>
      <c r="DW55" s="182"/>
      <c r="DX55" s="202"/>
      <c r="DY55" s="202"/>
      <c r="DZ55" s="150"/>
      <c r="EA55" s="150"/>
      <c r="EB55" s="232"/>
      <c r="EC55" s="202"/>
      <c r="ED55" s="182"/>
      <c r="EE55" s="182"/>
      <c r="EF55" s="182"/>
      <c r="EG55" s="182"/>
      <c r="EH55" s="182"/>
      <c r="EI55" s="182"/>
      <c r="EJ55" s="182"/>
      <c r="EK55" s="201"/>
      <c r="EL55" s="201"/>
      <c r="EM55" s="201"/>
      <c r="EN55" s="201"/>
      <c r="EO55" s="201"/>
      <c r="EP55" s="201"/>
      <c r="EQ55" s="201"/>
      <c r="ER55" s="201"/>
      <c r="ES55" s="201"/>
      <c r="ET55" s="273"/>
      <c r="EU55" s="273"/>
      <c r="EV55" s="273"/>
      <c r="EW55" s="273"/>
      <c r="EX55" s="273"/>
      <c r="EY55" s="273"/>
      <c r="EZ55" s="273"/>
      <c r="FA55" s="182"/>
      <c r="FB55" s="182"/>
      <c r="FC55" s="182"/>
      <c r="FD55" s="182"/>
      <c r="FE55" s="182"/>
      <c r="FF55" s="231"/>
      <c r="FG55" s="231"/>
      <c r="FH55" s="179"/>
      <c r="FI55" s="204"/>
      <c r="FJ55" s="142"/>
      <c r="FK55" s="231"/>
      <c r="FL55" s="182"/>
      <c r="FM55" s="182"/>
      <c r="FN55" s="182"/>
      <c r="FO55" s="182"/>
      <c r="FP55" s="182"/>
      <c r="FQ55" s="182"/>
      <c r="FR55" s="182"/>
      <c r="FS55" s="182"/>
      <c r="FT55" s="182"/>
      <c r="FU55" s="182"/>
      <c r="FV55" s="182"/>
      <c r="FW55" s="182"/>
      <c r="FX55" s="182"/>
      <c r="FY55" s="273"/>
      <c r="FZ55" s="273"/>
      <c r="GA55" s="273"/>
      <c r="GB55" s="273"/>
      <c r="GC55" s="273"/>
      <c r="GD55" s="273"/>
      <c r="GE55" s="273"/>
      <c r="GF55" s="248"/>
      <c r="GG55" s="248"/>
      <c r="GH55" s="248"/>
      <c r="GI55" s="248"/>
      <c r="GJ55" s="249"/>
      <c r="GK55" s="108"/>
      <c r="GL55" s="108"/>
    </row>
    <row r="56" spans="1:198" s="102" customFormat="1" ht="12.95" customHeight="1">
      <c r="A56" s="273"/>
      <c r="B56" s="273"/>
      <c r="C56" s="273"/>
      <c r="D56" s="250"/>
      <c r="E56" s="335"/>
      <c r="F56" s="336"/>
      <c r="G56" s="336"/>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6"/>
      <c r="AY56" s="336"/>
      <c r="AZ56" s="336"/>
      <c r="BA56" s="336"/>
      <c r="BB56" s="336"/>
      <c r="BC56" s="336"/>
      <c r="BD56" s="336"/>
      <c r="BE56" s="336"/>
      <c r="BF56" s="336"/>
      <c r="BG56" s="336"/>
      <c r="BH56" s="336"/>
      <c r="BI56" s="336"/>
      <c r="BJ56" s="336"/>
      <c r="BK56" s="336"/>
      <c r="BL56" s="336"/>
      <c r="BM56" s="336"/>
      <c r="BN56" s="336"/>
      <c r="BO56" s="336"/>
      <c r="BP56" s="336"/>
      <c r="BQ56" s="336"/>
      <c r="BR56" s="336"/>
      <c r="BS56" s="336"/>
      <c r="BT56" s="336"/>
      <c r="BU56" s="336"/>
      <c r="BV56" s="336"/>
      <c r="BW56" s="336"/>
      <c r="BX56" s="336"/>
      <c r="BY56" s="336"/>
      <c r="BZ56" s="336"/>
      <c r="CA56" s="336"/>
      <c r="CB56" s="336"/>
      <c r="CC56" s="336"/>
      <c r="CD56" s="336"/>
      <c r="CE56" s="336"/>
      <c r="CF56" s="336"/>
      <c r="CG56" s="336"/>
      <c r="CH56" s="336"/>
      <c r="CI56" s="336"/>
      <c r="CJ56" s="336"/>
      <c r="CK56" s="336"/>
      <c r="CL56" s="336"/>
      <c r="CM56" s="336"/>
      <c r="CN56" s="336"/>
      <c r="CO56" s="336"/>
      <c r="CP56" s="336"/>
      <c r="CQ56" s="336"/>
      <c r="CR56" s="336"/>
      <c r="CS56" s="336"/>
      <c r="CT56" s="336"/>
      <c r="CU56" s="336"/>
      <c r="CV56" s="336"/>
      <c r="CW56" s="336"/>
      <c r="CX56" s="336"/>
      <c r="CY56" s="336"/>
      <c r="CZ56" s="336"/>
      <c r="DA56" s="336"/>
      <c r="DB56" s="336"/>
      <c r="DC56" s="336"/>
      <c r="DD56" s="336"/>
      <c r="DE56" s="336"/>
      <c r="DF56" s="336"/>
      <c r="DG56" s="336"/>
      <c r="DH56" s="336"/>
      <c r="DI56" s="336"/>
      <c r="DJ56" s="336"/>
      <c r="DK56" s="336"/>
      <c r="DL56" s="336"/>
      <c r="DM56" s="336"/>
      <c r="DN56" s="336"/>
      <c r="DO56" s="336"/>
      <c r="DP56" s="336"/>
      <c r="DQ56" s="336"/>
      <c r="DR56" s="336"/>
      <c r="DS56" s="336"/>
      <c r="DT56" s="336"/>
      <c r="DU56" s="336"/>
      <c r="DV56" s="336"/>
      <c r="DW56" s="336"/>
      <c r="DX56" s="336"/>
      <c r="DY56" s="336"/>
      <c r="DZ56" s="336"/>
      <c r="EA56" s="336"/>
      <c r="EB56" s="336"/>
      <c r="EC56" s="336"/>
      <c r="ED56" s="336"/>
      <c r="EE56" s="336"/>
      <c r="EF56" s="336"/>
      <c r="EG56" s="336"/>
      <c r="EH56" s="336"/>
      <c r="EI56" s="336"/>
      <c r="EJ56" s="336"/>
      <c r="EK56" s="336"/>
      <c r="EL56" s="336"/>
      <c r="EM56" s="336"/>
      <c r="EN56" s="336"/>
      <c r="EO56" s="336"/>
      <c r="EP56" s="336"/>
      <c r="EQ56" s="336"/>
      <c r="ER56" s="336"/>
      <c r="ES56" s="336"/>
      <c r="ET56" s="336"/>
      <c r="EU56" s="336"/>
      <c r="EV56" s="336"/>
      <c r="EW56" s="336"/>
      <c r="EX56" s="336"/>
      <c r="EY56" s="336"/>
      <c r="EZ56" s="336"/>
      <c r="FA56" s="336"/>
      <c r="FB56" s="336"/>
      <c r="FC56" s="336"/>
      <c r="FD56" s="336"/>
      <c r="FE56" s="336"/>
      <c r="FF56" s="336"/>
      <c r="FG56" s="336"/>
      <c r="FH56" s="336"/>
      <c r="FI56" s="336"/>
      <c r="FJ56" s="336"/>
      <c r="FK56" s="336"/>
      <c r="FL56" s="336"/>
      <c r="FM56" s="336"/>
      <c r="FN56" s="336"/>
      <c r="FO56" s="336"/>
      <c r="FP56" s="336"/>
      <c r="FQ56" s="336"/>
      <c r="FR56" s="336"/>
      <c r="FS56" s="336"/>
      <c r="FT56" s="336"/>
      <c r="FU56" s="336"/>
      <c r="FV56" s="336"/>
      <c r="FW56" s="336"/>
      <c r="FX56" s="336"/>
      <c r="FY56" s="336"/>
      <c r="FZ56" s="336"/>
      <c r="GA56" s="336"/>
      <c r="GB56" s="336"/>
      <c r="GC56" s="336"/>
      <c r="GD56" s="336"/>
      <c r="GE56" s="336"/>
      <c r="GF56" s="336"/>
      <c r="GG56" s="336"/>
      <c r="GH56" s="336"/>
      <c r="GI56" s="251"/>
      <c r="GJ56" s="252"/>
      <c r="GK56" s="119"/>
      <c r="GL56" s="119"/>
      <c r="GM56" s="119"/>
      <c r="GN56" s="119"/>
      <c r="GO56" s="119"/>
      <c r="GP56" s="119"/>
    </row>
    <row r="57" spans="1:198" s="102" customFormat="1" ht="12.95" customHeight="1">
      <c r="A57" s="273"/>
      <c r="B57" s="273"/>
      <c r="C57" s="273"/>
      <c r="D57" s="250"/>
      <c r="E57" s="336"/>
      <c r="F57" s="336"/>
      <c r="G57" s="336"/>
      <c r="H57" s="336"/>
      <c r="I57" s="336"/>
      <c r="J57" s="336"/>
      <c r="K57" s="336"/>
      <c r="L57" s="336"/>
      <c r="M57" s="336"/>
      <c r="N57" s="336"/>
      <c r="O57" s="336"/>
      <c r="P57" s="336"/>
      <c r="Q57" s="336"/>
      <c r="R57" s="336"/>
      <c r="S57" s="336"/>
      <c r="T57" s="336"/>
      <c r="U57" s="336"/>
      <c r="V57" s="336"/>
      <c r="W57" s="336"/>
      <c r="X57" s="336"/>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6"/>
      <c r="AY57" s="336"/>
      <c r="AZ57" s="336"/>
      <c r="BA57" s="336"/>
      <c r="BB57" s="336"/>
      <c r="BC57" s="336"/>
      <c r="BD57" s="336"/>
      <c r="BE57" s="336"/>
      <c r="BF57" s="336"/>
      <c r="BG57" s="336"/>
      <c r="BH57" s="336"/>
      <c r="BI57" s="336"/>
      <c r="BJ57" s="336"/>
      <c r="BK57" s="336"/>
      <c r="BL57" s="336"/>
      <c r="BM57" s="336"/>
      <c r="BN57" s="336"/>
      <c r="BO57" s="336"/>
      <c r="BP57" s="336"/>
      <c r="BQ57" s="336"/>
      <c r="BR57" s="336"/>
      <c r="BS57" s="336"/>
      <c r="BT57" s="336"/>
      <c r="BU57" s="336"/>
      <c r="BV57" s="336"/>
      <c r="BW57" s="336"/>
      <c r="BX57" s="336"/>
      <c r="BY57" s="336"/>
      <c r="BZ57" s="336"/>
      <c r="CA57" s="336"/>
      <c r="CB57" s="336"/>
      <c r="CC57" s="336"/>
      <c r="CD57" s="336"/>
      <c r="CE57" s="336"/>
      <c r="CF57" s="336"/>
      <c r="CG57" s="336"/>
      <c r="CH57" s="336"/>
      <c r="CI57" s="336"/>
      <c r="CJ57" s="336"/>
      <c r="CK57" s="336"/>
      <c r="CL57" s="336"/>
      <c r="CM57" s="336"/>
      <c r="CN57" s="336"/>
      <c r="CO57" s="336"/>
      <c r="CP57" s="336"/>
      <c r="CQ57" s="336"/>
      <c r="CR57" s="336"/>
      <c r="CS57" s="336"/>
      <c r="CT57" s="336"/>
      <c r="CU57" s="336"/>
      <c r="CV57" s="336"/>
      <c r="CW57" s="336"/>
      <c r="CX57" s="336"/>
      <c r="CY57" s="336"/>
      <c r="CZ57" s="336"/>
      <c r="DA57" s="336"/>
      <c r="DB57" s="336"/>
      <c r="DC57" s="336"/>
      <c r="DD57" s="336"/>
      <c r="DE57" s="336"/>
      <c r="DF57" s="336"/>
      <c r="DG57" s="336"/>
      <c r="DH57" s="336"/>
      <c r="DI57" s="336"/>
      <c r="DJ57" s="336"/>
      <c r="DK57" s="336"/>
      <c r="DL57" s="336"/>
      <c r="DM57" s="336"/>
      <c r="DN57" s="336"/>
      <c r="DO57" s="336"/>
      <c r="DP57" s="336"/>
      <c r="DQ57" s="336"/>
      <c r="DR57" s="336"/>
      <c r="DS57" s="336"/>
      <c r="DT57" s="336"/>
      <c r="DU57" s="336"/>
      <c r="DV57" s="336"/>
      <c r="DW57" s="336"/>
      <c r="DX57" s="336"/>
      <c r="DY57" s="336"/>
      <c r="DZ57" s="336"/>
      <c r="EA57" s="336"/>
      <c r="EB57" s="336"/>
      <c r="EC57" s="336"/>
      <c r="ED57" s="336"/>
      <c r="EE57" s="336"/>
      <c r="EF57" s="336"/>
      <c r="EG57" s="336"/>
      <c r="EH57" s="336"/>
      <c r="EI57" s="336"/>
      <c r="EJ57" s="336"/>
      <c r="EK57" s="336"/>
      <c r="EL57" s="336"/>
      <c r="EM57" s="336"/>
      <c r="EN57" s="336"/>
      <c r="EO57" s="336"/>
      <c r="EP57" s="336"/>
      <c r="EQ57" s="336"/>
      <c r="ER57" s="336"/>
      <c r="ES57" s="336"/>
      <c r="ET57" s="336"/>
      <c r="EU57" s="336"/>
      <c r="EV57" s="336"/>
      <c r="EW57" s="336"/>
      <c r="EX57" s="336"/>
      <c r="EY57" s="336"/>
      <c r="EZ57" s="336"/>
      <c r="FA57" s="336"/>
      <c r="FB57" s="336"/>
      <c r="FC57" s="336"/>
      <c r="FD57" s="336"/>
      <c r="FE57" s="336"/>
      <c r="FF57" s="336"/>
      <c r="FG57" s="336"/>
      <c r="FH57" s="336"/>
      <c r="FI57" s="336"/>
      <c r="FJ57" s="336"/>
      <c r="FK57" s="336"/>
      <c r="FL57" s="336"/>
      <c r="FM57" s="336"/>
      <c r="FN57" s="336"/>
      <c r="FO57" s="336"/>
      <c r="FP57" s="336"/>
      <c r="FQ57" s="336"/>
      <c r="FR57" s="336"/>
      <c r="FS57" s="336"/>
      <c r="FT57" s="336"/>
      <c r="FU57" s="336"/>
      <c r="FV57" s="336"/>
      <c r="FW57" s="336"/>
      <c r="FX57" s="336"/>
      <c r="FY57" s="336"/>
      <c r="FZ57" s="336"/>
      <c r="GA57" s="336"/>
      <c r="GB57" s="336"/>
      <c r="GC57" s="336"/>
      <c r="GD57" s="336"/>
      <c r="GE57" s="336"/>
      <c r="GF57" s="336"/>
      <c r="GG57" s="336"/>
      <c r="GH57" s="336"/>
      <c r="GI57" s="251"/>
      <c r="GJ57" s="252"/>
      <c r="GK57" s="119"/>
      <c r="GL57" s="119"/>
      <c r="GM57" s="119"/>
      <c r="GN57" s="119"/>
      <c r="GO57" s="119"/>
      <c r="GP57" s="119"/>
    </row>
    <row r="58" spans="1:198" s="102" customFormat="1" ht="21.75" customHeight="1">
      <c r="A58" s="273"/>
      <c r="B58" s="273"/>
      <c r="C58" s="273"/>
      <c r="D58" s="250"/>
      <c r="E58" s="336"/>
      <c r="F58" s="336"/>
      <c r="G58" s="336"/>
      <c r="H58" s="336"/>
      <c r="I58" s="336"/>
      <c r="J58" s="336"/>
      <c r="K58" s="336"/>
      <c r="L58" s="336"/>
      <c r="M58" s="336"/>
      <c r="N58" s="336"/>
      <c r="O58" s="336"/>
      <c r="P58" s="336"/>
      <c r="Q58" s="336"/>
      <c r="R58" s="336"/>
      <c r="S58" s="336"/>
      <c r="T58" s="336"/>
      <c r="U58" s="336"/>
      <c r="V58" s="336"/>
      <c r="W58" s="336"/>
      <c r="X58" s="336"/>
      <c r="Y58" s="336"/>
      <c r="Z58" s="336"/>
      <c r="AA58" s="336"/>
      <c r="AB58" s="336"/>
      <c r="AC58" s="336"/>
      <c r="AD58" s="336"/>
      <c r="AE58" s="336"/>
      <c r="AF58" s="336"/>
      <c r="AG58" s="336"/>
      <c r="AH58" s="336"/>
      <c r="AI58" s="336"/>
      <c r="AJ58" s="336"/>
      <c r="AK58" s="336"/>
      <c r="AL58" s="336"/>
      <c r="AM58" s="336"/>
      <c r="AN58" s="336"/>
      <c r="AO58" s="336"/>
      <c r="AP58" s="336"/>
      <c r="AQ58" s="336"/>
      <c r="AR58" s="336"/>
      <c r="AS58" s="336"/>
      <c r="AT58" s="336"/>
      <c r="AU58" s="336"/>
      <c r="AV58" s="336"/>
      <c r="AW58" s="336"/>
      <c r="AX58" s="336"/>
      <c r="AY58" s="336"/>
      <c r="AZ58" s="336"/>
      <c r="BA58" s="336"/>
      <c r="BB58" s="336"/>
      <c r="BC58" s="336"/>
      <c r="BD58" s="336"/>
      <c r="BE58" s="336"/>
      <c r="BF58" s="336"/>
      <c r="BG58" s="336"/>
      <c r="BH58" s="336"/>
      <c r="BI58" s="336"/>
      <c r="BJ58" s="336"/>
      <c r="BK58" s="336"/>
      <c r="BL58" s="336"/>
      <c r="BM58" s="336"/>
      <c r="BN58" s="336"/>
      <c r="BO58" s="336"/>
      <c r="BP58" s="336"/>
      <c r="BQ58" s="336"/>
      <c r="BR58" s="336"/>
      <c r="BS58" s="336"/>
      <c r="BT58" s="336"/>
      <c r="BU58" s="336"/>
      <c r="BV58" s="336"/>
      <c r="BW58" s="336"/>
      <c r="BX58" s="336"/>
      <c r="BY58" s="336"/>
      <c r="BZ58" s="336"/>
      <c r="CA58" s="336"/>
      <c r="CB58" s="336"/>
      <c r="CC58" s="336"/>
      <c r="CD58" s="336"/>
      <c r="CE58" s="336"/>
      <c r="CF58" s="336"/>
      <c r="CG58" s="336"/>
      <c r="CH58" s="336"/>
      <c r="CI58" s="336"/>
      <c r="CJ58" s="336"/>
      <c r="CK58" s="336"/>
      <c r="CL58" s="336"/>
      <c r="CM58" s="336"/>
      <c r="CN58" s="336"/>
      <c r="CO58" s="336"/>
      <c r="CP58" s="336"/>
      <c r="CQ58" s="336"/>
      <c r="CR58" s="336"/>
      <c r="CS58" s="336"/>
      <c r="CT58" s="336"/>
      <c r="CU58" s="336"/>
      <c r="CV58" s="336"/>
      <c r="CW58" s="336"/>
      <c r="CX58" s="336"/>
      <c r="CY58" s="336"/>
      <c r="CZ58" s="336"/>
      <c r="DA58" s="336"/>
      <c r="DB58" s="336"/>
      <c r="DC58" s="336"/>
      <c r="DD58" s="336"/>
      <c r="DE58" s="336"/>
      <c r="DF58" s="336"/>
      <c r="DG58" s="336"/>
      <c r="DH58" s="336"/>
      <c r="DI58" s="336"/>
      <c r="DJ58" s="336"/>
      <c r="DK58" s="336"/>
      <c r="DL58" s="336"/>
      <c r="DM58" s="336"/>
      <c r="DN58" s="336"/>
      <c r="DO58" s="336"/>
      <c r="DP58" s="336"/>
      <c r="DQ58" s="336"/>
      <c r="DR58" s="336"/>
      <c r="DS58" s="336"/>
      <c r="DT58" s="336"/>
      <c r="DU58" s="336"/>
      <c r="DV58" s="336"/>
      <c r="DW58" s="336"/>
      <c r="DX58" s="336"/>
      <c r="DY58" s="336"/>
      <c r="DZ58" s="336"/>
      <c r="EA58" s="336"/>
      <c r="EB58" s="336"/>
      <c r="EC58" s="336"/>
      <c r="ED58" s="336"/>
      <c r="EE58" s="336"/>
      <c r="EF58" s="336"/>
      <c r="EG58" s="336"/>
      <c r="EH58" s="336"/>
      <c r="EI58" s="336"/>
      <c r="EJ58" s="336"/>
      <c r="EK58" s="336"/>
      <c r="EL58" s="336"/>
      <c r="EM58" s="336"/>
      <c r="EN58" s="336"/>
      <c r="EO58" s="336"/>
      <c r="EP58" s="336"/>
      <c r="EQ58" s="336"/>
      <c r="ER58" s="336"/>
      <c r="ES58" s="336"/>
      <c r="ET58" s="336"/>
      <c r="EU58" s="336"/>
      <c r="EV58" s="336"/>
      <c r="EW58" s="336"/>
      <c r="EX58" s="336"/>
      <c r="EY58" s="336"/>
      <c r="EZ58" s="336"/>
      <c r="FA58" s="336"/>
      <c r="FB58" s="336"/>
      <c r="FC58" s="336"/>
      <c r="FD58" s="336"/>
      <c r="FE58" s="336"/>
      <c r="FF58" s="336"/>
      <c r="FG58" s="336"/>
      <c r="FH58" s="336"/>
      <c r="FI58" s="336"/>
      <c r="FJ58" s="336"/>
      <c r="FK58" s="336"/>
      <c r="FL58" s="336"/>
      <c r="FM58" s="336"/>
      <c r="FN58" s="336"/>
      <c r="FO58" s="336"/>
      <c r="FP58" s="336"/>
      <c r="FQ58" s="336"/>
      <c r="FR58" s="336"/>
      <c r="FS58" s="336"/>
      <c r="FT58" s="336"/>
      <c r="FU58" s="336"/>
      <c r="FV58" s="336"/>
      <c r="FW58" s="336"/>
      <c r="FX58" s="336"/>
      <c r="FY58" s="336"/>
      <c r="FZ58" s="336"/>
      <c r="GA58" s="336"/>
      <c r="GB58" s="336"/>
      <c r="GC58" s="336"/>
      <c r="GD58" s="336"/>
      <c r="GE58" s="336"/>
      <c r="GF58" s="336"/>
      <c r="GG58" s="336"/>
      <c r="GH58" s="336"/>
      <c r="GI58" s="251"/>
      <c r="GJ58" s="252"/>
      <c r="GK58" s="119"/>
      <c r="GL58" s="119"/>
      <c r="GM58" s="119"/>
      <c r="GN58" s="119"/>
      <c r="GO58" s="119"/>
      <c r="GP58" s="119"/>
    </row>
    <row r="59" spans="1:198" s="102" customFormat="1" ht="12.95" customHeight="1">
      <c r="A59" s="273"/>
      <c r="B59" s="273"/>
      <c r="C59" s="273"/>
      <c r="D59" s="250"/>
      <c r="E59" s="336"/>
      <c r="F59" s="336"/>
      <c r="G59" s="336"/>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6"/>
      <c r="BC59" s="336"/>
      <c r="BD59" s="336"/>
      <c r="BE59" s="336"/>
      <c r="BF59" s="336"/>
      <c r="BG59" s="336"/>
      <c r="BH59" s="336"/>
      <c r="BI59" s="336"/>
      <c r="BJ59" s="336"/>
      <c r="BK59" s="336"/>
      <c r="BL59" s="336"/>
      <c r="BM59" s="336"/>
      <c r="BN59" s="336"/>
      <c r="BO59" s="336"/>
      <c r="BP59" s="336"/>
      <c r="BQ59" s="336"/>
      <c r="BR59" s="336"/>
      <c r="BS59" s="336"/>
      <c r="BT59" s="336"/>
      <c r="BU59" s="336"/>
      <c r="BV59" s="336"/>
      <c r="BW59" s="336"/>
      <c r="BX59" s="336"/>
      <c r="BY59" s="336"/>
      <c r="BZ59" s="336"/>
      <c r="CA59" s="336"/>
      <c r="CB59" s="336"/>
      <c r="CC59" s="336"/>
      <c r="CD59" s="336"/>
      <c r="CE59" s="336"/>
      <c r="CF59" s="336"/>
      <c r="CG59" s="336"/>
      <c r="CH59" s="336"/>
      <c r="CI59" s="336"/>
      <c r="CJ59" s="336"/>
      <c r="CK59" s="336"/>
      <c r="CL59" s="336"/>
      <c r="CM59" s="336"/>
      <c r="CN59" s="336"/>
      <c r="CO59" s="336"/>
      <c r="CP59" s="336"/>
      <c r="CQ59" s="336"/>
      <c r="CR59" s="336"/>
      <c r="CS59" s="336"/>
      <c r="CT59" s="336"/>
      <c r="CU59" s="336"/>
      <c r="CV59" s="336"/>
      <c r="CW59" s="336"/>
      <c r="CX59" s="336"/>
      <c r="CY59" s="336"/>
      <c r="CZ59" s="336"/>
      <c r="DA59" s="336"/>
      <c r="DB59" s="336"/>
      <c r="DC59" s="336"/>
      <c r="DD59" s="336"/>
      <c r="DE59" s="336"/>
      <c r="DF59" s="336"/>
      <c r="DG59" s="336"/>
      <c r="DH59" s="336"/>
      <c r="DI59" s="336"/>
      <c r="DJ59" s="336"/>
      <c r="DK59" s="336"/>
      <c r="DL59" s="336"/>
      <c r="DM59" s="336"/>
      <c r="DN59" s="336"/>
      <c r="DO59" s="336"/>
      <c r="DP59" s="336"/>
      <c r="DQ59" s="336"/>
      <c r="DR59" s="336"/>
      <c r="DS59" s="336"/>
      <c r="DT59" s="336"/>
      <c r="DU59" s="336"/>
      <c r="DV59" s="336"/>
      <c r="DW59" s="336"/>
      <c r="DX59" s="336"/>
      <c r="DY59" s="336"/>
      <c r="DZ59" s="336"/>
      <c r="EA59" s="336"/>
      <c r="EB59" s="336"/>
      <c r="EC59" s="336"/>
      <c r="ED59" s="336"/>
      <c r="EE59" s="336"/>
      <c r="EF59" s="336"/>
      <c r="EG59" s="336"/>
      <c r="EH59" s="336"/>
      <c r="EI59" s="336"/>
      <c r="EJ59" s="336"/>
      <c r="EK59" s="336"/>
      <c r="EL59" s="336"/>
      <c r="EM59" s="336"/>
      <c r="EN59" s="336"/>
      <c r="EO59" s="336"/>
      <c r="EP59" s="336"/>
      <c r="EQ59" s="336"/>
      <c r="ER59" s="336"/>
      <c r="ES59" s="336"/>
      <c r="ET59" s="336"/>
      <c r="EU59" s="336"/>
      <c r="EV59" s="336"/>
      <c r="EW59" s="336"/>
      <c r="EX59" s="336"/>
      <c r="EY59" s="336"/>
      <c r="EZ59" s="336"/>
      <c r="FA59" s="336"/>
      <c r="FB59" s="336"/>
      <c r="FC59" s="336"/>
      <c r="FD59" s="336"/>
      <c r="FE59" s="336"/>
      <c r="FF59" s="336"/>
      <c r="FG59" s="336"/>
      <c r="FH59" s="336"/>
      <c r="FI59" s="336"/>
      <c r="FJ59" s="336"/>
      <c r="FK59" s="336"/>
      <c r="FL59" s="336"/>
      <c r="FM59" s="336"/>
      <c r="FN59" s="336"/>
      <c r="FO59" s="336"/>
      <c r="FP59" s="336"/>
      <c r="FQ59" s="336"/>
      <c r="FR59" s="336"/>
      <c r="FS59" s="336"/>
      <c r="FT59" s="336"/>
      <c r="FU59" s="336"/>
      <c r="FV59" s="336"/>
      <c r="FW59" s="336"/>
      <c r="FX59" s="336"/>
      <c r="FY59" s="336"/>
      <c r="FZ59" s="336"/>
      <c r="GA59" s="336"/>
      <c r="GB59" s="336"/>
      <c r="GC59" s="336"/>
      <c r="GD59" s="336"/>
      <c r="GE59" s="336"/>
      <c r="GF59" s="336"/>
      <c r="GG59" s="336"/>
      <c r="GH59" s="336"/>
      <c r="GI59" s="251"/>
      <c r="GJ59" s="252"/>
      <c r="GK59" s="119"/>
      <c r="GL59" s="119"/>
      <c r="GM59" s="119"/>
      <c r="GN59" s="119"/>
      <c r="GO59" s="119"/>
      <c r="GP59" s="119"/>
    </row>
    <row r="60" spans="1:198" s="102" customFormat="1" ht="12.75" customHeight="1">
      <c r="A60" s="273"/>
      <c r="B60" s="273"/>
      <c r="C60" s="273"/>
      <c r="D60" s="250"/>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336"/>
      <c r="AD60" s="336"/>
      <c r="AE60" s="336"/>
      <c r="AF60" s="336"/>
      <c r="AG60" s="336"/>
      <c r="AH60" s="336"/>
      <c r="AI60" s="336"/>
      <c r="AJ60" s="336"/>
      <c r="AK60" s="336"/>
      <c r="AL60" s="336"/>
      <c r="AM60" s="336"/>
      <c r="AN60" s="336"/>
      <c r="AO60" s="336"/>
      <c r="AP60" s="336"/>
      <c r="AQ60" s="336"/>
      <c r="AR60" s="336"/>
      <c r="AS60" s="336"/>
      <c r="AT60" s="336"/>
      <c r="AU60" s="336"/>
      <c r="AV60" s="336"/>
      <c r="AW60" s="336"/>
      <c r="AX60" s="336"/>
      <c r="AY60" s="336"/>
      <c r="AZ60" s="336"/>
      <c r="BA60" s="336"/>
      <c r="BB60" s="336"/>
      <c r="BC60" s="336"/>
      <c r="BD60" s="336"/>
      <c r="BE60" s="336"/>
      <c r="BF60" s="336"/>
      <c r="BG60" s="336"/>
      <c r="BH60" s="336"/>
      <c r="BI60" s="336"/>
      <c r="BJ60" s="336"/>
      <c r="BK60" s="336"/>
      <c r="BL60" s="336"/>
      <c r="BM60" s="336"/>
      <c r="BN60" s="336"/>
      <c r="BO60" s="336"/>
      <c r="BP60" s="336"/>
      <c r="BQ60" s="336"/>
      <c r="BR60" s="336"/>
      <c r="BS60" s="336"/>
      <c r="BT60" s="336"/>
      <c r="BU60" s="336"/>
      <c r="BV60" s="336"/>
      <c r="BW60" s="336"/>
      <c r="BX60" s="336"/>
      <c r="BY60" s="336"/>
      <c r="BZ60" s="336"/>
      <c r="CA60" s="336"/>
      <c r="CB60" s="336"/>
      <c r="CC60" s="336"/>
      <c r="CD60" s="336"/>
      <c r="CE60" s="336"/>
      <c r="CF60" s="336"/>
      <c r="CG60" s="336"/>
      <c r="CH60" s="336"/>
      <c r="CI60" s="336"/>
      <c r="CJ60" s="336"/>
      <c r="CK60" s="336"/>
      <c r="CL60" s="336"/>
      <c r="CM60" s="336"/>
      <c r="CN60" s="336"/>
      <c r="CO60" s="336"/>
      <c r="CP60" s="336"/>
      <c r="CQ60" s="336"/>
      <c r="CR60" s="336"/>
      <c r="CS60" s="336"/>
      <c r="CT60" s="336"/>
      <c r="CU60" s="336"/>
      <c r="CV60" s="336"/>
      <c r="CW60" s="336"/>
      <c r="CX60" s="336"/>
      <c r="CY60" s="336"/>
      <c r="CZ60" s="336"/>
      <c r="DA60" s="336"/>
      <c r="DB60" s="336"/>
      <c r="DC60" s="336"/>
      <c r="DD60" s="336"/>
      <c r="DE60" s="336"/>
      <c r="DF60" s="336"/>
      <c r="DG60" s="336"/>
      <c r="DH60" s="336"/>
      <c r="DI60" s="336"/>
      <c r="DJ60" s="336"/>
      <c r="DK60" s="336"/>
      <c r="DL60" s="336"/>
      <c r="DM60" s="336"/>
      <c r="DN60" s="336"/>
      <c r="DO60" s="336"/>
      <c r="DP60" s="336"/>
      <c r="DQ60" s="336"/>
      <c r="DR60" s="336"/>
      <c r="DS60" s="336"/>
      <c r="DT60" s="336"/>
      <c r="DU60" s="336"/>
      <c r="DV60" s="336"/>
      <c r="DW60" s="336"/>
      <c r="DX60" s="336"/>
      <c r="DY60" s="336"/>
      <c r="DZ60" s="336"/>
      <c r="EA60" s="336"/>
      <c r="EB60" s="336"/>
      <c r="EC60" s="336"/>
      <c r="ED60" s="336"/>
      <c r="EE60" s="336"/>
      <c r="EF60" s="336"/>
      <c r="EG60" s="336"/>
      <c r="EH60" s="336"/>
      <c r="EI60" s="336"/>
      <c r="EJ60" s="336"/>
      <c r="EK60" s="336"/>
      <c r="EL60" s="336"/>
      <c r="EM60" s="336"/>
      <c r="EN60" s="336"/>
      <c r="EO60" s="336"/>
      <c r="EP60" s="336"/>
      <c r="EQ60" s="336"/>
      <c r="ER60" s="336"/>
      <c r="ES60" s="336"/>
      <c r="ET60" s="336"/>
      <c r="EU60" s="336"/>
      <c r="EV60" s="336"/>
      <c r="EW60" s="336"/>
      <c r="EX60" s="336"/>
      <c r="EY60" s="336"/>
      <c r="EZ60" s="336"/>
      <c r="FA60" s="336"/>
      <c r="FB60" s="336"/>
      <c r="FC60" s="336"/>
      <c r="FD60" s="336"/>
      <c r="FE60" s="336"/>
      <c r="FF60" s="336"/>
      <c r="FG60" s="336"/>
      <c r="FH60" s="336"/>
      <c r="FI60" s="336"/>
      <c r="FJ60" s="336"/>
      <c r="FK60" s="336"/>
      <c r="FL60" s="336"/>
      <c r="FM60" s="336"/>
      <c r="FN60" s="336"/>
      <c r="FO60" s="336"/>
      <c r="FP60" s="336"/>
      <c r="FQ60" s="336"/>
      <c r="FR60" s="336"/>
      <c r="FS60" s="336"/>
      <c r="FT60" s="336"/>
      <c r="FU60" s="336"/>
      <c r="FV60" s="336"/>
      <c r="FW60" s="336"/>
      <c r="FX60" s="336"/>
      <c r="FY60" s="336"/>
      <c r="FZ60" s="336"/>
      <c r="GA60" s="336"/>
      <c r="GB60" s="336"/>
      <c r="GC60" s="336"/>
      <c r="GD60" s="336"/>
      <c r="GE60" s="336"/>
      <c r="GF60" s="336"/>
      <c r="GG60" s="336"/>
      <c r="GH60" s="336"/>
      <c r="GI60" s="251"/>
      <c r="GJ60" s="252"/>
      <c r="GK60" s="119"/>
      <c r="GL60" s="119"/>
      <c r="GM60" s="119"/>
      <c r="GN60" s="119"/>
      <c r="GO60" s="119"/>
      <c r="GP60" s="119"/>
    </row>
    <row r="61" spans="1:198" s="102" customFormat="1" ht="12.75" customHeight="1">
      <c r="A61" s="273"/>
      <c r="B61" s="273"/>
      <c r="C61" s="273"/>
      <c r="D61" s="250"/>
      <c r="E61" s="336"/>
      <c r="F61" s="336"/>
      <c r="G61" s="336"/>
      <c r="H61" s="336"/>
      <c r="I61" s="336"/>
      <c r="J61" s="336"/>
      <c r="K61" s="336"/>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336"/>
      <c r="AI61" s="336"/>
      <c r="AJ61" s="336"/>
      <c r="AK61" s="336"/>
      <c r="AL61" s="336"/>
      <c r="AM61" s="336"/>
      <c r="AN61" s="336"/>
      <c r="AO61" s="336"/>
      <c r="AP61" s="336"/>
      <c r="AQ61" s="336"/>
      <c r="AR61" s="336"/>
      <c r="AS61" s="336"/>
      <c r="AT61" s="336"/>
      <c r="AU61" s="336"/>
      <c r="AV61" s="336"/>
      <c r="AW61" s="336"/>
      <c r="AX61" s="336"/>
      <c r="AY61" s="336"/>
      <c r="AZ61" s="336"/>
      <c r="BA61" s="336"/>
      <c r="BB61" s="336"/>
      <c r="BC61" s="336"/>
      <c r="BD61" s="336"/>
      <c r="BE61" s="336"/>
      <c r="BF61" s="336"/>
      <c r="BG61" s="336"/>
      <c r="BH61" s="336"/>
      <c r="BI61" s="336"/>
      <c r="BJ61" s="336"/>
      <c r="BK61" s="336"/>
      <c r="BL61" s="336"/>
      <c r="BM61" s="336"/>
      <c r="BN61" s="336"/>
      <c r="BO61" s="336"/>
      <c r="BP61" s="336"/>
      <c r="BQ61" s="336"/>
      <c r="BR61" s="336"/>
      <c r="BS61" s="336"/>
      <c r="BT61" s="336"/>
      <c r="BU61" s="336"/>
      <c r="BV61" s="336"/>
      <c r="BW61" s="336"/>
      <c r="BX61" s="336"/>
      <c r="BY61" s="336"/>
      <c r="BZ61" s="336"/>
      <c r="CA61" s="336"/>
      <c r="CB61" s="336"/>
      <c r="CC61" s="336"/>
      <c r="CD61" s="336"/>
      <c r="CE61" s="336"/>
      <c r="CF61" s="336"/>
      <c r="CG61" s="336"/>
      <c r="CH61" s="336"/>
      <c r="CI61" s="336"/>
      <c r="CJ61" s="336"/>
      <c r="CK61" s="336"/>
      <c r="CL61" s="336"/>
      <c r="CM61" s="336"/>
      <c r="CN61" s="336"/>
      <c r="CO61" s="336"/>
      <c r="CP61" s="336"/>
      <c r="CQ61" s="336"/>
      <c r="CR61" s="336"/>
      <c r="CS61" s="336"/>
      <c r="CT61" s="336"/>
      <c r="CU61" s="336"/>
      <c r="CV61" s="336"/>
      <c r="CW61" s="336"/>
      <c r="CX61" s="336"/>
      <c r="CY61" s="336"/>
      <c r="CZ61" s="336"/>
      <c r="DA61" s="336"/>
      <c r="DB61" s="336"/>
      <c r="DC61" s="336"/>
      <c r="DD61" s="336"/>
      <c r="DE61" s="336"/>
      <c r="DF61" s="336"/>
      <c r="DG61" s="336"/>
      <c r="DH61" s="336"/>
      <c r="DI61" s="336"/>
      <c r="DJ61" s="336"/>
      <c r="DK61" s="336"/>
      <c r="DL61" s="336"/>
      <c r="DM61" s="336"/>
      <c r="DN61" s="336"/>
      <c r="DO61" s="336"/>
      <c r="DP61" s="336"/>
      <c r="DQ61" s="336"/>
      <c r="DR61" s="336"/>
      <c r="DS61" s="336"/>
      <c r="DT61" s="336"/>
      <c r="DU61" s="336"/>
      <c r="DV61" s="336"/>
      <c r="DW61" s="336"/>
      <c r="DX61" s="336"/>
      <c r="DY61" s="336"/>
      <c r="DZ61" s="336"/>
      <c r="EA61" s="336"/>
      <c r="EB61" s="336"/>
      <c r="EC61" s="336"/>
      <c r="ED61" s="336"/>
      <c r="EE61" s="336"/>
      <c r="EF61" s="336"/>
      <c r="EG61" s="336"/>
      <c r="EH61" s="336"/>
      <c r="EI61" s="336"/>
      <c r="EJ61" s="336"/>
      <c r="EK61" s="336"/>
      <c r="EL61" s="336"/>
      <c r="EM61" s="336"/>
      <c r="EN61" s="336"/>
      <c r="EO61" s="336"/>
      <c r="EP61" s="336"/>
      <c r="EQ61" s="336"/>
      <c r="ER61" s="336"/>
      <c r="ES61" s="336"/>
      <c r="ET61" s="336"/>
      <c r="EU61" s="336"/>
      <c r="EV61" s="336"/>
      <c r="EW61" s="336"/>
      <c r="EX61" s="336"/>
      <c r="EY61" s="336"/>
      <c r="EZ61" s="336"/>
      <c r="FA61" s="336"/>
      <c r="FB61" s="336"/>
      <c r="FC61" s="336"/>
      <c r="FD61" s="336"/>
      <c r="FE61" s="336"/>
      <c r="FF61" s="336"/>
      <c r="FG61" s="336"/>
      <c r="FH61" s="336"/>
      <c r="FI61" s="336"/>
      <c r="FJ61" s="336"/>
      <c r="FK61" s="336"/>
      <c r="FL61" s="336"/>
      <c r="FM61" s="336"/>
      <c r="FN61" s="336"/>
      <c r="FO61" s="336"/>
      <c r="FP61" s="336"/>
      <c r="FQ61" s="336"/>
      <c r="FR61" s="336"/>
      <c r="FS61" s="336"/>
      <c r="FT61" s="336"/>
      <c r="FU61" s="336"/>
      <c r="FV61" s="336"/>
      <c r="FW61" s="336"/>
      <c r="FX61" s="336"/>
      <c r="FY61" s="336"/>
      <c r="FZ61" s="336"/>
      <c r="GA61" s="336"/>
      <c r="GB61" s="336"/>
      <c r="GC61" s="336"/>
      <c r="GD61" s="336"/>
      <c r="GE61" s="336"/>
      <c r="GF61" s="336"/>
      <c r="GG61" s="336"/>
      <c r="GH61" s="336"/>
      <c r="GI61" s="251"/>
      <c r="GJ61" s="252"/>
      <c r="GK61" s="119"/>
      <c r="GL61" s="119"/>
      <c r="GM61" s="119"/>
      <c r="GN61" s="119"/>
      <c r="GO61" s="119"/>
      <c r="GP61" s="119"/>
    </row>
    <row r="62" spans="1:198" s="102" customFormat="1" ht="2.25" customHeight="1">
      <c r="A62" s="273"/>
      <c r="B62" s="273"/>
      <c r="C62" s="273"/>
      <c r="D62" s="253"/>
      <c r="E62" s="222"/>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c r="CO62" s="254"/>
      <c r="CP62" s="254"/>
      <c r="CQ62" s="254"/>
      <c r="CR62" s="254"/>
      <c r="CS62" s="254"/>
      <c r="CT62" s="254"/>
      <c r="CU62" s="254"/>
      <c r="CV62" s="254"/>
      <c r="CW62" s="254"/>
      <c r="CX62" s="254"/>
      <c r="CY62" s="254"/>
      <c r="CZ62" s="254"/>
      <c r="DA62" s="254"/>
      <c r="DB62" s="254"/>
      <c r="DC62" s="254"/>
      <c r="DD62" s="254"/>
      <c r="DE62" s="254"/>
      <c r="DF62" s="254"/>
      <c r="DG62" s="254"/>
      <c r="DH62" s="254"/>
      <c r="DI62" s="254"/>
      <c r="DJ62" s="254"/>
      <c r="DK62" s="254"/>
      <c r="DL62" s="254"/>
      <c r="DM62" s="254"/>
      <c r="DN62" s="254"/>
      <c r="DO62" s="254"/>
      <c r="DP62" s="254"/>
      <c r="DQ62" s="254"/>
      <c r="DR62" s="254"/>
      <c r="DS62" s="254"/>
      <c r="DT62" s="254"/>
      <c r="DU62" s="254"/>
      <c r="DV62" s="254"/>
      <c r="DW62" s="254"/>
      <c r="DX62" s="254"/>
      <c r="DY62" s="254"/>
      <c r="DZ62" s="254"/>
      <c r="EA62" s="254"/>
      <c r="EB62" s="254"/>
      <c r="EC62" s="254"/>
      <c r="ED62" s="254"/>
      <c r="EE62" s="254"/>
      <c r="EF62" s="254"/>
      <c r="EG62" s="254"/>
      <c r="EH62" s="254"/>
      <c r="EI62" s="254"/>
      <c r="EJ62" s="254"/>
      <c r="EK62" s="254"/>
      <c r="EL62" s="254"/>
      <c r="EM62" s="254"/>
      <c r="EN62" s="254"/>
      <c r="EO62" s="254"/>
      <c r="EP62" s="254"/>
      <c r="EQ62" s="254"/>
      <c r="ER62" s="254"/>
      <c r="ES62" s="254"/>
      <c r="ET62" s="254"/>
      <c r="EU62" s="254"/>
      <c r="EV62" s="254"/>
      <c r="EW62" s="254"/>
      <c r="EX62" s="254"/>
      <c r="EY62" s="254"/>
      <c r="EZ62" s="254"/>
      <c r="FA62" s="254"/>
      <c r="FB62" s="254"/>
      <c r="FC62" s="254"/>
      <c r="FD62" s="254"/>
      <c r="FE62" s="254"/>
      <c r="FF62" s="254"/>
      <c r="FG62" s="254"/>
      <c r="FH62" s="254"/>
      <c r="FI62" s="254"/>
      <c r="FJ62" s="254"/>
      <c r="FK62" s="254"/>
      <c r="FL62" s="254"/>
      <c r="FM62" s="254"/>
      <c r="FN62" s="254"/>
      <c r="FO62" s="254"/>
      <c r="FP62" s="254"/>
      <c r="FQ62" s="254"/>
      <c r="FR62" s="254"/>
      <c r="FS62" s="254"/>
      <c r="FT62" s="254"/>
      <c r="FU62" s="254"/>
      <c r="FV62" s="254"/>
      <c r="FW62" s="254"/>
      <c r="FX62" s="254"/>
      <c r="FY62" s="254"/>
      <c r="FZ62" s="254"/>
      <c r="GA62" s="254"/>
      <c r="GB62" s="254"/>
      <c r="GC62" s="254"/>
      <c r="GD62" s="254"/>
      <c r="GE62" s="254"/>
      <c r="GF62" s="254"/>
      <c r="GG62" s="254"/>
      <c r="GH62" s="254"/>
      <c r="GI62" s="254"/>
      <c r="GJ62" s="255"/>
      <c r="GK62" s="120"/>
      <c r="GL62" s="120"/>
      <c r="GM62" s="120"/>
      <c r="GN62" s="120"/>
      <c r="GO62" s="120"/>
    </row>
    <row r="63" spans="1:198" s="102" customFormat="1" ht="5.25" customHeight="1">
      <c r="A63" s="273"/>
      <c r="B63" s="273"/>
      <c r="C63" s="273"/>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c r="BI63" s="150"/>
      <c r="BJ63" s="150"/>
      <c r="BK63" s="150"/>
      <c r="BL63" s="150"/>
      <c r="BM63" s="150"/>
      <c r="BN63" s="150"/>
      <c r="BO63" s="150"/>
      <c r="BP63" s="150"/>
      <c r="BQ63" s="150"/>
      <c r="BR63" s="150"/>
      <c r="BS63" s="150"/>
      <c r="BT63" s="150"/>
      <c r="BU63" s="150"/>
      <c r="BV63" s="150"/>
      <c r="BW63" s="150"/>
      <c r="BX63" s="150"/>
      <c r="BY63" s="150"/>
      <c r="BZ63" s="150"/>
      <c r="CA63" s="150"/>
      <c r="CB63" s="150"/>
      <c r="CC63" s="150"/>
      <c r="CD63" s="150"/>
      <c r="CE63" s="150"/>
      <c r="CF63" s="150"/>
      <c r="CG63" s="150"/>
      <c r="CH63" s="150"/>
      <c r="CI63" s="150"/>
      <c r="CJ63" s="150"/>
      <c r="CK63" s="150"/>
      <c r="CL63" s="150"/>
      <c r="CM63" s="150"/>
      <c r="CN63" s="150"/>
      <c r="CO63" s="150"/>
      <c r="CP63" s="150"/>
      <c r="CQ63" s="150"/>
      <c r="CR63" s="150"/>
      <c r="CS63" s="150"/>
      <c r="CT63" s="150"/>
      <c r="CU63" s="150"/>
      <c r="CV63" s="150"/>
      <c r="CW63" s="150"/>
      <c r="CX63" s="150"/>
      <c r="CY63" s="150"/>
      <c r="CZ63" s="150"/>
      <c r="DA63" s="150"/>
      <c r="DB63" s="150"/>
      <c r="DC63" s="150"/>
      <c r="DD63" s="150"/>
      <c r="DE63" s="273"/>
      <c r="DF63" s="273"/>
      <c r="DG63" s="273"/>
      <c r="DH63" s="273"/>
      <c r="DI63" s="273"/>
      <c r="DJ63" s="273"/>
      <c r="DK63" s="273"/>
      <c r="DL63" s="273"/>
      <c r="DM63" s="273"/>
      <c r="DN63" s="273"/>
      <c r="DO63" s="273"/>
      <c r="DP63" s="273"/>
      <c r="DQ63" s="273"/>
      <c r="DR63" s="273"/>
      <c r="DS63" s="273"/>
      <c r="DT63" s="273"/>
      <c r="DU63" s="273"/>
      <c r="DV63" s="273"/>
      <c r="DW63" s="273"/>
      <c r="DX63" s="273"/>
      <c r="DY63" s="273"/>
      <c r="DZ63" s="273"/>
      <c r="EA63" s="273"/>
      <c r="EB63" s="273"/>
      <c r="EC63" s="273"/>
      <c r="ED63" s="273"/>
      <c r="EE63" s="273"/>
      <c r="EF63" s="273"/>
      <c r="EG63" s="273"/>
      <c r="EH63" s="273"/>
      <c r="EI63" s="273"/>
      <c r="EJ63" s="273"/>
      <c r="EK63" s="273"/>
      <c r="EL63" s="273"/>
      <c r="EM63" s="273"/>
      <c r="EN63" s="273"/>
      <c r="EO63" s="273"/>
      <c r="EP63" s="273"/>
      <c r="EQ63" s="273"/>
      <c r="ER63" s="273"/>
      <c r="ES63" s="273"/>
      <c r="ET63" s="273"/>
      <c r="EU63" s="273"/>
      <c r="EV63" s="273"/>
      <c r="EW63" s="273"/>
      <c r="EX63" s="273"/>
      <c r="EY63" s="273"/>
      <c r="EZ63" s="273"/>
      <c r="FA63" s="273"/>
      <c r="FB63" s="273"/>
      <c r="FC63" s="273"/>
      <c r="FD63" s="273"/>
      <c r="FE63" s="273"/>
      <c r="FF63" s="273"/>
      <c r="FG63" s="273"/>
      <c r="FH63" s="273"/>
      <c r="FI63" s="273"/>
      <c r="FJ63" s="273"/>
      <c r="FK63" s="273"/>
      <c r="FL63" s="273"/>
      <c r="FM63" s="273"/>
      <c r="FN63" s="273"/>
      <c r="FO63" s="273"/>
      <c r="FP63" s="273"/>
      <c r="FQ63" s="273"/>
      <c r="FR63" s="273"/>
      <c r="FS63" s="273"/>
      <c r="FT63" s="273"/>
      <c r="FU63" s="273"/>
      <c r="FV63" s="273"/>
      <c r="FW63" s="273"/>
      <c r="FX63" s="273"/>
      <c r="FY63" s="273"/>
      <c r="FZ63" s="273"/>
      <c r="GA63" s="273"/>
      <c r="GB63" s="273"/>
      <c r="GC63" s="273"/>
      <c r="GD63" s="273"/>
      <c r="GE63" s="273"/>
      <c r="GF63" s="273"/>
      <c r="GG63" s="273"/>
      <c r="GH63" s="273"/>
      <c r="GI63" s="273"/>
      <c r="GJ63" s="273"/>
    </row>
    <row r="64" spans="1:198" s="102" customFormat="1" ht="12" customHeight="1">
      <c r="A64" s="273"/>
      <c r="B64" s="273"/>
      <c r="C64" s="273"/>
      <c r="D64" s="150" t="s">
        <v>85</v>
      </c>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c r="BI64" s="150"/>
      <c r="BJ64" s="150"/>
      <c r="BK64" s="150"/>
      <c r="BL64" s="150"/>
      <c r="BM64" s="150"/>
      <c r="BN64" s="150"/>
      <c r="BO64" s="150"/>
      <c r="BP64" s="150"/>
      <c r="BQ64" s="150"/>
      <c r="BR64" s="150"/>
      <c r="BS64" s="150"/>
      <c r="BT64" s="150"/>
      <c r="BU64" s="150"/>
      <c r="BV64" s="150"/>
      <c r="BW64" s="150"/>
      <c r="BX64" s="150"/>
      <c r="BY64" s="150"/>
      <c r="BZ64" s="150"/>
      <c r="CA64" s="150"/>
      <c r="CB64" s="150"/>
      <c r="CC64" s="150"/>
      <c r="CD64" s="150"/>
      <c r="CE64" s="150"/>
      <c r="CF64" s="150"/>
      <c r="CG64" s="150"/>
      <c r="CH64" s="150"/>
      <c r="CI64" s="150"/>
      <c r="CJ64" s="150"/>
      <c r="CK64" s="150"/>
      <c r="CL64" s="150"/>
      <c r="CM64" s="150"/>
      <c r="CN64" s="150"/>
      <c r="CO64" s="150"/>
      <c r="CP64" s="150"/>
      <c r="CQ64" s="150"/>
      <c r="CR64" s="150"/>
      <c r="CS64" s="150"/>
      <c r="CT64" s="150"/>
      <c r="CU64" s="150"/>
      <c r="CV64" s="150"/>
      <c r="CW64" s="150"/>
      <c r="CX64" s="150"/>
      <c r="CY64" s="150"/>
      <c r="CZ64" s="150"/>
      <c r="DA64" s="150"/>
      <c r="DB64" s="150"/>
      <c r="DC64" s="150"/>
      <c r="DD64" s="150"/>
      <c r="DE64" s="273"/>
      <c r="DF64" s="273"/>
      <c r="DG64" s="273"/>
      <c r="DH64" s="273"/>
      <c r="DI64" s="273"/>
      <c r="DJ64" s="273"/>
      <c r="DK64" s="273"/>
      <c r="DL64" s="273"/>
      <c r="DM64" s="273"/>
      <c r="DN64" s="273"/>
      <c r="DO64" s="273"/>
      <c r="DP64" s="273"/>
      <c r="DQ64" s="273"/>
      <c r="DR64" s="273"/>
      <c r="DS64" s="273"/>
      <c r="DT64" s="273"/>
      <c r="DU64" s="273"/>
      <c r="DV64" s="273"/>
      <c r="DW64" s="273"/>
      <c r="DX64" s="273"/>
      <c r="DY64" s="273"/>
      <c r="DZ64" s="273"/>
      <c r="EA64" s="273"/>
      <c r="EB64" s="273"/>
      <c r="EC64" s="273"/>
      <c r="ED64" s="273"/>
      <c r="EE64" s="273"/>
      <c r="EF64" s="273"/>
      <c r="EG64" s="273"/>
      <c r="EH64" s="273"/>
      <c r="EI64" s="273"/>
      <c r="EJ64" s="273"/>
      <c r="EK64" s="273"/>
      <c r="EL64" s="273"/>
      <c r="EM64" s="273"/>
      <c r="EN64" s="273"/>
      <c r="EO64" s="273"/>
      <c r="EP64" s="273"/>
      <c r="EQ64" s="273"/>
      <c r="ER64" s="273"/>
      <c r="ES64" s="273"/>
      <c r="ET64" s="273"/>
      <c r="EU64" s="273"/>
      <c r="EV64" s="273"/>
      <c r="EW64" s="273"/>
      <c r="EX64" s="273"/>
      <c r="EY64" s="273"/>
      <c r="EZ64" s="273"/>
      <c r="FA64" s="273"/>
      <c r="FB64" s="273"/>
      <c r="FC64" s="273"/>
      <c r="FD64" s="273"/>
      <c r="FE64" s="273"/>
      <c r="FF64" s="273"/>
      <c r="FG64" s="273"/>
      <c r="FH64" s="273"/>
      <c r="FI64" s="273"/>
      <c r="FJ64" s="273"/>
      <c r="FK64" s="273"/>
      <c r="FL64" s="273"/>
      <c r="FM64" s="273"/>
      <c r="FN64" s="273"/>
      <c r="FO64" s="273"/>
      <c r="FP64" s="273"/>
      <c r="FQ64" s="273"/>
      <c r="FR64" s="273"/>
      <c r="FS64" s="273"/>
      <c r="FT64" s="273"/>
      <c r="FU64" s="273"/>
      <c r="FV64" s="273"/>
      <c r="FW64" s="273"/>
      <c r="FX64" s="273"/>
      <c r="FY64" s="273"/>
      <c r="FZ64" s="273"/>
      <c r="GA64" s="273"/>
      <c r="GB64" s="273"/>
      <c r="GC64" s="273"/>
      <c r="GD64" s="273"/>
      <c r="GE64" s="273"/>
      <c r="GF64" s="273"/>
      <c r="GG64" s="273"/>
      <c r="GH64" s="273"/>
      <c r="GI64" s="273"/>
      <c r="GJ64" s="273"/>
    </row>
    <row r="65" spans="1:199" s="102" customFormat="1" ht="3" customHeight="1">
      <c r="A65" s="273"/>
      <c r="B65" s="273"/>
      <c r="C65" s="273"/>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c r="BI65" s="150"/>
      <c r="BJ65" s="150"/>
      <c r="BK65" s="150"/>
      <c r="BL65" s="150"/>
      <c r="BM65" s="150"/>
      <c r="BN65" s="150"/>
      <c r="BO65" s="150"/>
      <c r="BP65" s="150"/>
      <c r="BQ65" s="150"/>
      <c r="BR65" s="150"/>
      <c r="BS65" s="150"/>
      <c r="BT65" s="150"/>
      <c r="BU65" s="150"/>
      <c r="BV65" s="150"/>
      <c r="BW65" s="150"/>
      <c r="BX65" s="150"/>
      <c r="BY65" s="150"/>
      <c r="BZ65" s="150"/>
      <c r="CA65" s="150"/>
      <c r="CB65" s="150"/>
      <c r="CC65" s="150"/>
      <c r="CD65" s="150"/>
      <c r="CE65" s="150"/>
      <c r="CF65" s="150"/>
      <c r="CG65" s="150"/>
      <c r="CH65" s="150"/>
      <c r="CI65" s="150"/>
      <c r="CJ65" s="150"/>
      <c r="CK65" s="150"/>
      <c r="CL65" s="150"/>
      <c r="CM65" s="150"/>
      <c r="CN65" s="150"/>
      <c r="CO65" s="150"/>
      <c r="CP65" s="150"/>
      <c r="CQ65" s="150"/>
      <c r="CR65" s="150"/>
      <c r="CS65" s="150"/>
      <c r="CT65" s="150"/>
      <c r="CU65" s="150"/>
      <c r="CV65" s="150"/>
      <c r="CW65" s="150"/>
      <c r="CX65" s="150"/>
      <c r="CY65" s="150"/>
      <c r="CZ65" s="150"/>
      <c r="DA65" s="150"/>
      <c r="DB65" s="150"/>
      <c r="DC65" s="150"/>
      <c r="DD65" s="150"/>
      <c r="DE65" s="273"/>
      <c r="DF65" s="273"/>
      <c r="DG65" s="273"/>
      <c r="DH65" s="273"/>
      <c r="DI65" s="273"/>
      <c r="DJ65" s="273"/>
      <c r="DK65" s="273"/>
      <c r="DL65" s="273"/>
      <c r="DM65" s="273"/>
      <c r="DN65" s="273"/>
      <c r="DO65" s="273"/>
      <c r="DP65" s="273"/>
      <c r="DQ65" s="273"/>
      <c r="DR65" s="273"/>
      <c r="DS65" s="273"/>
      <c r="DT65" s="273"/>
      <c r="DU65" s="273"/>
      <c r="DV65" s="273"/>
      <c r="DW65" s="273"/>
      <c r="DX65" s="273"/>
      <c r="DY65" s="273"/>
      <c r="DZ65" s="273"/>
      <c r="EA65" s="273"/>
      <c r="EB65" s="273"/>
      <c r="EC65" s="273"/>
      <c r="ED65" s="273"/>
      <c r="EE65" s="273"/>
      <c r="EF65" s="273"/>
      <c r="EG65" s="273"/>
      <c r="EH65" s="273"/>
      <c r="EI65" s="273"/>
      <c r="EJ65" s="273"/>
      <c r="EK65" s="273"/>
      <c r="EL65" s="273"/>
      <c r="EM65" s="273"/>
      <c r="EN65" s="273"/>
      <c r="EO65" s="273"/>
      <c r="EP65" s="273"/>
      <c r="EQ65" s="273"/>
      <c r="ER65" s="273"/>
      <c r="ES65" s="273"/>
      <c r="ET65" s="273"/>
      <c r="EU65" s="273"/>
      <c r="EV65" s="273"/>
      <c r="EW65" s="273"/>
      <c r="EX65" s="273"/>
      <c r="EY65" s="273"/>
      <c r="EZ65" s="273"/>
      <c r="FA65" s="273"/>
      <c r="FB65" s="273"/>
      <c r="FC65" s="273"/>
      <c r="FD65" s="273"/>
      <c r="FE65" s="273"/>
      <c r="FF65" s="273"/>
      <c r="FG65" s="273"/>
      <c r="FH65" s="273"/>
      <c r="FI65" s="273"/>
      <c r="FJ65" s="273"/>
      <c r="FK65" s="273"/>
      <c r="FL65" s="273"/>
      <c r="FM65" s="273"/>
      <c r="FN65" s="273"/>
      <c r="FO65" s="273"/>
      <c r="FP65" s="273"/>
      <c r="FQ65" s="273"/>
      <c r="FR65" s="273"/>
      <c r="FS65" s="273"/>
      <c r="FT65" s="273"/>
      <c r="FU65" s="273"/>
      <c r="FV65" s="273"/>
      <c r="FW65" s="273"/>
      <c r="FX65" s="273"/>
      <c r="FY65" s="273"/>
      <c r="FZ65" s="273"/>
      <c r="GA65" s="273"/>
      <c r="GB65" s="273"/>
      <c r="GC65" s="273"/>
      <c r="GD65" s="273"/>
      <c r="GE65" s="273"/>
      <c r="GF65" s="273"/>
      <c r="GG65" s="273"/>
      <c r="GH65" s="273"/>
      <c r="GI65" s="273"/>
      <c r="GJ65" s="273"/>
    </row>
    <row r="66" spans="1:199" s="102" customFormat="1" ht="5.0999999999999996" customHeight="1">
      <c r="A66" s="273"/>
      <c r="B66" s="273"/>
      <c r="C66" s="273"/>
      <c r="D66" s="256"/>
      <c r="E66" s="131"/>
      <c r="F66" s="131"/>
      <c r="G66" s="131"/>
      <c r="H66" s="131"/>
      <c r="I66" s="131"/>
      <c r="J66" s="131"/>
      <c r="K66" s="131"/>
      <c r="L66" s="131"/>
      <c r="M66" s="131"/>
      <c r="N66" s="131"/>
      <c r="O66" s="131"/>
      <c r="P66" s="131"/>
      <c r="Q66" s="131"/>
      <c r="R66" s="131"/>
      <c r="S66" s="131"/>
      <c r="T66" s="131"/>
      <c r="U66" s="131"/>
      <c r="V66" s="257"/>
      <c r="W66" s="257"/>
      <c r="X66" s="131"/>
      <c r="Y66" s="131"/>
      <c r="Z66" s="131"/>
      <c r="AA66" s="131"/>
      <c r="AB66" s="131"/>
      <c r="AC66" s="131"/>
      <c r="AD66" s="136"/>
      <c r="AE66" s="131"/>
      <c r="AF66" s="131"/>
      <c r="AG66" s="131"/>
      <c r="AH66" s="131"/>
      <c r="AI66" s="131"/>
      <c r="AJ66" s="131"/>
      <c r="AK66" s="131"/>
      <c r="AL66" s="131"/>
      <c r="AM66" s="131"/>
      <c r="AN66" s="131"/>
      <c r="AO66" s="131"/>
      <c r="AP66" s="131"/>
      <c r="AQ66" s="136"/>
      <c r="AR66" s="131"/>
      <c r="AS66" s="131"/>
      <c r="AT66" s="131"/>
      <c r="AU66" s="131"/>
      <c r="AV66" s="131"/>
      <c r="AW66" s="131"/>
      <c r="AX66" s="131"/>
      <c r="AY66" s="131"/>
      <c r="AZ66" s="131"/>
      <c r="BA66" s="131"/>
      <c r="BB66" s="257"/>
      <c r="BC66" s="257"/>
      <c r="BD66" s="258"/>
      <c r="BE66" s="131"/>
      <c r="BF66" s="131"/>
      <c r="BG66" s="131"/>
      <c r="BH66" s="131"/>
      <c r="BI66" s="131"/>
      <c r="BJ66" s="131"/>
      <c r="BK66" s="131"/>
      <c r="BL66" s="131"/>
      <c r="BM66" s="131"/>
      <c r="BN66" s="131"/>
      <c r="BO66" s="131"/>
      <c r="BP66" s="131"/>
      <c r="BQ66" s="131"/>
      <c r="BR66" s="257"/>
      <c r="BS66" s="131"/>
      <c r="BT66" s="131"/>
      <c r="BU66" s="131"/>
      <c r="BV66" s="131"/>
      <c r="BW66" s="131"/>
      <c r="BX66" s="131"/>
      <c r="BY66" s="131"/>
      <c r="BZ66" s="131"/>
      <c r="CA66" s="131"/>
      <c r="CB66" s="131"/>
      <c r="CC66" s="131"/>
      <c r="CD66" s="131"/>
      <c r="CE66" s="131"/>
      <c r="CF66" s="257"/>
      <c r="CG66" s="131"/>
      <c r="CH66" s="131"/>
      <c r="CI66" s="131"/>
      <c r="CJ66" s="131"/>
      <c r="CK66" s="228"/>
      <c r="CL66" s="228"/>
      <c r="CM66" s="131"/>
      <c r="CN66" s="131"/>
      <c r="CO66" s="131"/>
      <c r="CP66" s="131"/>
      <c r="CQ66" s="131"/>
      <c r="CR66" s="131"/>
      <c r="CS66" s="131"/>
      <c r="CT66" s="131"/>
      <c r="CU66" s="131"/>
      <c r="CV66" s="131"/>
      <c r="CW66" s="131"/>
      <c r="CX66" s="131"/>
      <c r="CY66" s="131"/>
      <c r="CZ66" s="131"/>
      <c r="DA66" s="131"/>
      <c r="DB66" s="131"/>
      <c r="DC66" s="131"/>
      <c r="DD66" s="131"/>
      <c r="DE66" s="131"/>
      <c r="DF66" s="131"/>
      <c r="DG66" s="131"/>
      <c r="DH66" s="131"/>
      <c r="DI66" s="131"/>
      <c r="DJ66" s="131"/>
      <c r="DK66" s="131"/>
      <c r="DL66" s="131"/>
      <c r="DM66" s="131"/>
      <c r="DN66" s="131"/>
      <c r="DO66" s="131"/>
      <c r="DP66" s="131"/>
      <c r="DQ66" s="131"/>
      <c r="DR66" s="131"/>
      <c r="DS66" s="131"/>
      <c r="DT66" s="131"/>
      <c r="DU66" s="131"/>
      <c r="DV66" s="131"/>
      <c r="DW66" s="131"/>
      <c r="DX66" s="131"/>
      <c r="DY66" s="131"/>
      <c r="DZ66" s="131"/>
      <c r="EA66" s="131"/>
      <c r="EB66" s="131"/>
      <c r="EC66" s="131"/>
      <c r="ED66" s="131"/>
      <c r="EE66" s="131"/>
      <c r="EF66" s="131"/>
      <c r="EG66" s="131"/>
      <c r="EH66" s="131"/>
      <c r="EI66" s="131"/>
      <c r="EJ66" s="131"/>
      <c r="EK66" s="131"/>
      <c r="EL66" s="131"/>
      <c r="EM66" s="131"/>
      <c r="EN66" s="131"/>
      <c r="EO66" s="131"/>
      <c r="EP66" s="131"/>
      <c r="EQ66" s="131"/>
      <c r="ER66" s="131"/>
      <c r="ES66" s="131"/>
      <c r="ET66" s="131"/>
      <c r="EU66" s="131"/>
      <c r="EV66" s="131"/>
      <c r="EW66" s="131"/>
      <c r="EX66" s="131"/>
      <c r="EY66" s="131"/>
      <c r="EZ66" s="131"/>
      <c r="FA66" s="131"/>
      <c r="FB66" s="131"/>
      <c r="FC66" s="131"/>
      <c r="FD66" s="131"/>
      <c r="FE66" s="131"/>
      <c r="FF66" s="131"/>
      <c r="FG66" s="131"/>
      <c r="FH66" s="131"/>
      <c r="FI66" s="131"/>
      <c r="FJ66" s="131"/>
      <c r="FK66" s="131"/>
      <c r="FL66" s="131"/>
      <c r="FM66" s="131"/>
      <c r="FN66" s="131"/>
      <c r="FO66" s="131"/>
      <c r="FP66" s="131"/>
      <c r="FQ66" s="131"/>
      <c r="FR66" s="131"/>
      <c r="FS66" s="131"/>
      <c r="FT66" s="131"/>
      <c r="FU66" s="131"/>
      <c r="FV66" s="131"/>
      <c r="FW66" s="131"/>
      <c r="FX66" s="131"/>
      <c r="FY66" s="131"/>
      <c r="FZ66" s="131"/>
      <c r="GA66" s="131"/>
      <c r="GB66" s="131"/>
      <c r="GC66" s="131"/>
      <c r="GD66" s="131"/>
      <c r="GE66" s="131"/>
      <c r="GF66" s="131"/>
      <c r="GG66" s="131"/>
      <c r="GH66" s="131"/>
      <c r="GI66" s="131"/>
      <c r="GJ66" s="138"/>
    </row>
    <row r="67" spans="1:199" s="102" customFormat="1" ht="12.95" customHeight="1">
      <c r="A67" s="273"/>
      <c r="B67" s="273"/>
      <c r="C67" s="273"/>
      <c r="D67" s="250"/>
      <c r="E67" s="273" t="s">
        <v>43</v>
      </c>
      <c r="F67" s="273"/>
      <c r="G67" s="273"/>
      <c r="H67" s="204"/>
      <c r="I67" s="273"/>
      <c r="J67" s="273"/>
      <c r="K67" s="273"/>
      <c r="L67" s="273"/>
      <c r="M67" s="142"/>
      <c r="N67" s="142"/>
      <c r="O67" s="142"/>
      <c r="P67" s="273"/>
      <c r="Q67" s="142"/>
      <c r="R67" s="273"/>
      <c r="S67" s="231"/>
      <c r="T67" s="231"/>
      <c r="U67" s="231"/>
      <c r="V67" s="231"/>
      <c r="W67" s="231"/>
      <c r="X67" s="273"/>
      <c r="Y67" s="231"/>
      <c r="Z67" s="231"/>
      <c r="AA67" s="231"/>
      <c r="AB67" s="231"/>
      <c r="AC67" s="231"/>
      <c r="AD67" s="273"/>
      <c r="AE67" s="273"/>
      <c r="AF67" s="231"/>
      <c r="AG67" s="231"/>
      <c r="AH67" s="231"/>
      <c r="AI67" s="323" t="s">
        <v>100</v>
      </c>
      <c r="AJ67" s="324"/>
      <c r="AK67" s="324"/>
      <c r="AL67" s="324"/>
      <c r="AM67" s="204"/>
      <c r="AN67" s="204" t="s">
        <v>10</v>
      </c>
      <c r="AO67" s="273"/>
      <c r="AP67" s="204"/>
      <c r="AQ67" s="206"/>
      <c r="AR67" s="206"/>
      <c r="AS67" s="206"/>
      <c r="AT67" s="206"/>
      <c r="AU67" s="206"/>
      <c r="AV67" s="206"/>
      <c r="AW67" s="204"/>
      <c r="AX67" s="204"/>
      <c r="AY67" s="204"/>
      <c r="AZ67" s="204"/>
      <c r="BA67" s="204"/>
      <c r="BB67" s="204"/>
      <c r="BC67" s="204"/>
      <c r="BD67" s="204"/>
      <c r="BE67" s="204"/>
      <c r="BF67" s="206"/>
      <c r="BG67" s="206"/>
      <c r="BH67" s="206"/>
      <c r="BI67" s="206"/>
      <c r="BJ67" s="206"/>
      <c r="BK67" s="206"/>
      <c r="BL67" s="273"/>
      <c r="BM67" s="204"/>
      <c r="BN67" s="323" t="s">
        <v>100</v>
      </c>
      <c r="BO67" s="324"/>
      <c r="BP67" s="324"/>
      <c r="BQ67" s="324"/>
      <c r="BR67" s="204"/>
      <c r="BS67" s="204" t="s">
        <v>11</v>
      </c>
      <c r="BT67" s="273"/>
      <c r="BU67" s="204"/>
      <c r="BV67" s="206"/>
      <c r="BW67" s="206"/>
      <c r="BX67" s="206"/>
      <c r="BY67" s="206"/>
      <c r="BZ67" s="273"/>
      <c r="CA67" s="273"/>
      <c r="CB67" s="206"/>
      <c r="CC67" s="206"/>
      <c r="CD67" s="206"/>
      <c r="CE67" s="204"/>
      <c r="CF67" s="204"/>
      <c r="CG67" s="204"/>
      <c r="CH67" s="204"/>
      <c r="CI67" s="204"/>
      <c r="CJ67" s="204"/>
      <c r="CK67" s="204"/>
      <c r="CL67" s="204"/>
      <c r="CM67" s="204"/>
      <c r="CN67" s="204"/>
      <c r="CO67" s="206"/>
      <c r="CP67" s="206"/>
      <c r="CQ67" s="206"/>
      <c r="CR67" s="204"/>
      <c r="CS67" s="323" t="s">
        <v>100</v>
      </c>
      <c r="CT67" s="324"/>
      <c r="CU67" s="324"/>
      <c r="CV67" s="324"/>
      <c r="CW67" s="204"/>
      <c r="CX67" s="204" t="s">
        <v>12</v>
      </c>
      <c r="CY67" s="204"/>
      <c r="CZ67" s="206"/>
      <c r="DA67" s="206"/>
      <c r="DB67" s="206"/>
      <c r="DC67" s="206"/>
      <c r="DD67" s="206"/>
      <c r="DE67" s="273"/>
      <c r="DF67" s="273"/>
      <c r="DG67" s="273"/>
      <c r="DH67" s="273"/>
      <c r="DI67" s="273"/>
      <c r="DJ67" s="204"/>
      <c r="DK67" s="204"/>
      <c r="DL67" s="204"/>
      <c r="DM67" s="206"/>
      <c r="DN67" s="206"/>
      <c r="DO67" s="206"/>
      <c r="DP67" s="206"/>
      <c r="DQ67" s="206"/>
      <c r="DR67" s="206"/>
      <c r="DS67" s="204"/>
      <c r="DT67" s="204"/>
      <c r="DU67" s="204"/>
      <c r="DV67" s="204"/>
      <c r="DW67" s="323" t="s">
        <v>100</v>
      </c>
      <c r="DX67" s="324"/>
      <c r="DY67" s="324"/>
      <c r="DZ67" s="324"/>
      <c r="EA67" s="273"/>
      <c r="EB67" s="204" t="s">
        <v>13</v>
      </c>
      <c r="EC67" s="204"/>
      <c r="ED67" s="206"/>
      <c r="EE67" s="206"/>
      <c r="EF67" s="206"/>
      <c r="EG67" s="206"/>
      <c r="EH67" s="273"/>
      <c r="EI67" s="273"/>
      <c r="EJ67" s="273"/>
      <c r="EK67" s="273"/>
      <c r="EL67" s="273"/>
      <c r="EM67" s="273"/>
      <c r="EN67" s="206"/>
      <c r="EO67" s="206"/>
      <c r="EP67" s="206"/>
      <c r="EQ67" s="204"/>
      <c r="ER67" s="204"/>
      <c r="ES67" s="204"/>
      <c r="ET67" s="204"/>
      <c r="EU67" s="204"/>
      <c r="EV67" s="273"/>
      <c r="EW67" s="273"/>
      <c r="EX67" s="273"/>
      <c r="EY67" s="273"/>
      <c r="EZ67" s="273"/>
      <c r="FA67" s="204"/>
      <c r="FB67" s="323" t="s">
        <v>100</v>
      </c>
      <c r="FC67" s="324"/>
      <c r="FD67" s="324"/>
      <c r="FE67" s="324"/>
      <c r="FF67" s="204"/>
      <c r="FG67" s="204" t="s">
        <v>41</v>
      </c>
      <c r="FH67" s="204"/>
      <c r="FI67" s="273"/>
      <c r="FJ67" s="273"/>
      <c r="FK67" s="273"/>
      <c r="FL67" s="273"/>
      <c r="FM67" s="273"/>
      <c r="FN67" s="273"/>
      <c r="FO67" s="273"/>
      <c r="FP67" s="273"/>
      <c r="FQ67" s="206"/>
      <c r="FR67" s="206"/>
      <c r="FS67" s="206"/>
      <c r="FT67" s="206"/>
      <c r="FU67" s="206"/>
      <c r="FV67" s="206"/>
      <c r="FW67" s="273"/>
      <c r="FX67" s="206"/>
      <c r="FY67" s="204"/>
      <c r="FZ67" s="204"/>
      <c r="GA67" s="204"/>
      <c r="GB67" s="204"/>
      <c r="GC67" s="204"/>
      <c r="GD67" s="204"/>
      <c r="GE67" s="204"/>
      <c r="GF67" s="204"/>
      <c r="GG67" s="204"/>
      <c r="GH67" s="204"/>
      <c r="GI67" s="273"/>
      <c r="GJ67" s="141"/>
      <c r="GK67" s="116"/>
      <c r="GL67" s="116"/>
    </row>
    <row r="68" spans="1:199" s="102" customFormat="1" ht="5.0999999999999996" customHeight="1">
      <c r="A68" s="273"/>
      <c r="B68" s="273"/>
      <c r="C68" s="273"/>
      <c r="D68" s="178"/>
      <c r="E68" s="273"/>
      <c r="F68" s="273"/>
      <c r="G68" s="273"/>
      <c r="H68" s="273"/>
      <c r="I68" s="273"/>
      <c r="J68" s="273"/>
      <c r="K68" s="273"/>
      <c r="L68" s="273"/>
      <c r="M68" s="273"/>
      <c r="N68" s="273"/>
      <c r="O68" s="273"/>
      <c r="P68" s="273"/>
      <c r="Q68" s="273"/>
      <c r="R68" s="273"/>
      <c r="S68" s="273"/>
      <c r="T68" s="273"/>
      <c r="U68" s="273"/>
      <c r="V68" s="142"/>
      <c r="W68" s="142"/>
      <c r="X68" s="273"/>
      <c r="Y68" s="273"/>
      <c r="Z68" s="273"/>
      <c r="AA68" s="273"/>
      <c r="AB68" s="273"/>
      <c r="AC68" s="273"/>
      <c r="AD68" s="273"/>
      <c r="AE68" s="273"/>
      <c r="AF68" s="273"/>
      <c r="AG68" s="273"/>
      <c r="AH68" s="273"/>
      <c r="AI68" s="273"/>
      <c r="AJ68" s="273"/>
      <c r="AK68" s="273"/>
      <c r="AL68" s="273"/>
      <c r="AM68" s="273"/>
      <c r="AN68" s="142"/>
      <c r="AO68" s="273"/>
      <c r="AP68" s="273"/>
      <c r="AQ68" s="273"/>
      <c r="AR68" s="273"/>
      <c r="AS68" s="273"/>
      <c r="AT68" s="273"/>
      <c r="AU68" s="273"/>
      <c r="AV68" s="273"/>
      <c r="AW68" s="273"/>
      <c r="AX68" s="273"/>
      <c r="AY68" s="273"/>
      <c r="AZ68" s="273"/>
      <c r="BA68" s="273"/>
      <c r="BB68" s="142"/>
      <c r="BC68" s="273"/>
      <c r="BD68" s="273"/>
      <c r="BE68" s="273"/>
      <c r="BF68" s="273"/>
      <c r="BG68" s="231"/>
      <c r="BH68" s="231"/>
      <c r="BI68" s="273"/>
      <c r="BJ68" s="273"/>
      <c r="BK68" s="273"/>
      <c r="BL68" s="273"/>
      <c r="BM68" s="273"/>
      <c r="BN68" s="273"/>
      <c r="BO68" s="273"/>
      <c r="BP68" s="273"/>
      <c r="BQ68" s="273"/>
      <c r="BR68" s="273"/>
      <c r="BS68" s="273"/>
      <c r="BT68" s="273"/>
      <c r="BU68" s="273"/>
      <c r="BV68" s="273"/>
      <c r="BW68" s="273"/>
      <c r="BX68" s="273"/>
      <c r="BY68" s="273"/>
      <c r="BZ68" s="273"/>
      <c r="CA68" s="273"/>
      <c r="CB68" s="273"/>
      <c r="CC68" s="273"/>
      <c r="CD68" s="273"/>
      <c r="CE68" s="273"/>
      <c r="CF68" s="273"/>
      <c r="CG68" s="273"/>
      <c r="CH68" s="273"/>
      <c r="CI68" s="273"/>
      <c r="CJ68" s="273"/>
      <c r="CK68" s="273"/>
      <c r="CL68" s="273"/>
      <c r="CM68" s="273"/>
      <c r="CN68" s="273"/>
      <c r="CO68" s="273"/>
      <c r="CP68" s="273"/>
      <c r="CQ68" s="273"/>
      <c r="CR68" s="273"/>
      <c r="CS68" s="273"/>
      <c r="CT68" s="273"/>
      <c r="CU68" s="273"/>
      <c r="CV68" s="273"/>
      <c r="CW68" s="273"/>
      <c r="CX68" s="273"/>
      <c r="CY68" s="273"/>
      <c r="CZ68" s="273"/>
      <c r="DA68" s="273"/>
      <c r="DB68" s="273"/>
      <c r="DC68" s="273"/>
      <c r="DD68" s="273"/>
      <c r="DE68" s="273"/>
      <c r="DF68" s="273"/>
      <c r="DG68" s="273"/>
      <c r="DH68" s="273"/>
      <c r="DI68" s="273"/>
      <c r="DJ68" s="273"/>
      <c r="DK68" s="273"/>
      <c r="DL68" s="273"/>
      <c r="DM68" s="273"/>
      <c r="DN68" s="273"/>
      <c r="DO68" s="273"/>
      <c r="DP68" s="273"/>
      <c r="DQ68" s="273"/>
      <c r="DR68" s="273"/>
      <c r="DS68" s="273"/>
      <c r="DT68" s="273"/>
      <c r="DU68" s="273"/>
      <c r="DV68" s="273"/>
      <c r="DW68" s="273"/>
      <c r="DX68" s="273"/>
      <c r="DY68" s="273"/>
      <c r="DZ68" s="273"/>
      <c r="EA68" s="273"/>
      <c r="EB68" s="273"/>
      <c r="EC68" s="273"/>
      <c r="ED68" s="273"/>
      <c r="EE68" s="273"/>
      <c r="EF68" s="273"/>
      <c r="EG68" s="273"/>
      <c r="EH68" s="273"/>
      <c r="EI68" s="273"/>
      <c r="EJ68" s="273"/>
      <c r="EK68" s="273"/>
      <c r="EL68" s="273"/>
      <c r="EM68" s="273"/>
      <c r="EN68" s="273"/>
      <c r="EO68" s="273"/>
      <c r="EP68" s="273"/>
      <c r="EQ68" s="273"/>
      <c r="ER68" s="273"/>
      <c r="ES68" s="273"/>
      <c r="ET68" s="273"/>
      <c r="EU68" s="273"/>
      <c r="EV68" s="273"/>
      <c r="EW68" s="273"/>
      <c r="EX68" s="273"/>
      <c r="EY68" s="273"/>
      <c r="EZ68" s="273"/>
      <c r="FA68" s="273"/>
      <c r="FB68" s="273"/>
      <c r="FC68" s="273"/>
      <c r="FD68" s="273"/>
      <c r="FE68" s="273"/>
      <c r="FF68" s="273"/>
      <c r="FG68" s="273"/>
      <c r="FH68" s="273"/>
      <c r="FI68" s="273"/>
      <c r="FJ68" s="273"/>
      <c r="FK68" s="273"/>
      <c r="FL68" s="273"/>
      <c r="FM68" s="273"/>
      <c r="FN68" s="273"/>
      <c r="FO68" s="273"/>
      <c r="FP68" s="273"/>
      <c r="FQ68" s="273"/>
      <c r="FR68" s="273"/>
      <c r="FS68" s="273"/>
      <c r="FT68" s="273"/>
      <c r="FU68" s="273"/>
      <c r="FV68" s="273"/>
      <c r="FW68" s="273"/>
      <c r="FX68" s="273"/>
      <c r="FY68" s="273"/>
      <c r="FZ68" s="273"/>
      <c r="GA68" s="273"/>
      <c r="GB68" s="273"/>
      <c r="GC68" s="273"/>
      <c r="GD68" s="273"/>
      <c r="GE68" s="273"/>
      <c r="GF68" s="273"/>
      <c r="GG68" s="273"/>
      <c r="GH68" s="273"/>
      <c r="GI68" s="273"/>
      <c r="GJ68" s="141"/>
    </row>
    <row r="69" spans="1:199" s="102" customFormat="1" ht="12.95" customHeight="1">
      <c r="A69" s="273"/>
      <c r="B69" s="273"/>
      <c r="C69" s="273"/>
      <c r="D69" s="250"/>
      <c r="E69" s="273"/>
      <c r="F69" s="273"/>
      <c r="G69" s="273"/>
      <c r="H69" s="204"/>
      <c r="I69" s="273"/>
      <c r="J69" s="273"/>
      <c r="K69" s="273"/>
      <c r="L69" s="273"/>
      <c r="M69" s="142"/>
      <c r="N69" s="142"/>
      <c r="O69" s="142"/>
      <c r="P69" s="273"/>
      <c r="Q69" s="142"/>
      <c r="R69" s="273"/>
      <c r="S69" s="231"/>
      <c r="T69" s="231"/>
      <c r="U69" s="231"/>
      <c r="V69" s="231"/>
      <c r="W69" s="231"/>
      <c r="X69" s="273"/>
      <c r="Y69" s="231"/>
      <c r="Z69" s="231"/>
      <c r="AA69" s="231"/>
      <c r="AB69" s="231"/>
      <c r="AC69" s="231"/>
      <c r="AD69" s="273"/>
      <c r="AE69" s="273"/>
      <c r="AF69" s="231"/>
      <c r="AG69" s="231"/>
      <c r="AH69" s="231"/>
      <c r="AI69" s="323" t="s">
        <v>100</v>
      </c>
      <c r="AJ69" s="324"/>
      <c r="AK69" s="324"/>
      <c r="AL69" s="324"/>
      <c r="AM69" s="204"/>
      <c r="AN69" s="204" t="s">
        <v>92</v>
      </c>
      <c r="AO69" s="273"/>
      <c r="AP69" s="204"/>
      <c r="AQ69" s="206"/>
      <c r="AR69" s="206"/>
      <c r="AS69" s="206"/>
      <c r="AT69" s="206"/>
      <c r="AU69" s="206"/>
      <c r="AV69" s="206"/>
      <c r="AW69" s="204"/>
      <c r="AX69" s="204"/>
      <c r="AY69" s="204"/>
      <c r="AZ69" s="204"/>
      <c r="BA69" s="204"/>
      <c r="BB69" s="204"/>
      <c r="BC69" s="204"/>
      <c r="BD69" s="204"/>
      <c r="BE69" s="204"/>
      <c r="BF69" s="206"/>
      <c r="BG69" s="206"/>
      <c r="BH69" s="206"/>
      <c r="BI69" s="206"/>
      <c r="BJ69" s="206"/>
      <c r="BK69" s="206"/>
      <c r="BL69" s="206"/>
      <c r="BM69" s="204"/>
      <c r="BN69" s="323" t="s">
        <v>100</v>
      </c>
      <c r="BO69" s="324"/>
      <c r="BP69" s="324"/>
      <c r="BQ69" s="324"/>
      <c r="BR69" s="204"/>
      <c r="BS69" s="204" t="s">
        <v>14</v>
      </c>
      <c r="BT69" s="273"/>
      <c r="BU69" s="204"/>
      <c r="BV69" s="206"/>
      <c r="BW69" s="206"/>
      <c r="BX69" s="206"/>
      <c r="BY69" s="206"/>
      <c r="BZ69" s="273"/>
      <c r="CA69" s="273"/>
      <c r="CB69" s="206"/>
      <c r="CC69" s="206"/>
      <c r="CD69" s="206"/>
      <c r="CE69" s="204"/>
      <c r="CF69" s="204"/>
      <c r="CG69" s="204"/>
      <c r="CH69" s="204"/>
      <c r="CI69" s="204"/>
      <c r="CJ69" s="204"/>
      <c r="CK69" s="204"/>
      <c r="CL69" s="204"/>
      <c r="CM69" s="204"/>
      <c r="CN69" s="204"/>
      <c r="CO69" s="206"/>
      <c r="CP69" s="206"/>
      <c r="CQ69" s="206"/>
      <c r="CR69" s="204"/>
      <c r="CS69" s="323" t="s">
        <v>100</v>
      </c>
      <c r="CT69" s="324"/>
      <c r="CU69" s="324"/>
      <c r="CV69" s="324"/>
      <c r="CW69" s="204"/>
      <c r="CX69" s="204" t="s">
        <v>15</v>
      </c>
      <c r="CY69" s="204"/>
      <c r="CZ69" s="206"/>
      <c r="DA69" s="206"/>
      <c r="DB69" s="206"/>
      <c r="DC69" s="206"/>
      <c r="DD69" s="206"/>
      <c r="DE69" s="273"/>
      <c r="DF69" s="273"/>
      <c r="DG69" s="273"/>
      <c r="DH69" s="273"/>
      <c r="DI69" s="273"/>
      <c r="DJ69" s="204"/>
      <c r="DK69" s="204"/>
      <c r="DL69" s="204"/>
      <c r="DM69" s="206"/>
      <c r="DN69" s="206"/>
      <c r="DO69" s="206"/>
      <c r="DP69" s="206"/>
      <c r="DQ69" s="206"/>
      <c r="DR69" s="206"/>
      <c r="DS69" s="206"/>
      <c r="DT69" s="204"/>
      <c r="DU69" s="273"/>
      <c r="DV69" s="204"/>
      <c r="DW69" s="323" t="s">
        <v>100</v>
      </c>
      <c r="DX69" s="324"/>
      <c r="DY69" s="324"/>
      <c r="DZ69" s="324"/>
      <c r="EA69" s="204"/>
      <c r="EB69" s="204" t="s">
        <v>16</v>
      </c>
      <c r="EC69" s="204"/>
      <c r="ED69" s="206"/>
      <c r="EE69" s="206"/>
      <c r="EF69" s="206"/>
      <c r="EG69" s="206"/>
      <c r="EH69" s="206"/>
      <c r="EI69" s="206"/>
      <c r="EJ69" s="273"/>
      <c r="EK69" s="273"/>
      <c r="EL69" s="273"/>
      <c r="EM69" s="273"/>
      <c r="EN69" s="273"/>
      <c r="EO69" s="273"/>
      <c r="EP69" s="206"/>
      <c r="EQ69" s="204"/>
      <c r="ER69" s="204"/>
      <c r="ES69" s="204"/>
      <c r="ET69" s="204"/>
      <c r="EU69" s="204"/>
      <c r="EV69" s="273"/>
      <c r="EW69" s="273"/>
      <c r="EX69" s="273"/>
      <c r="EY69" s="273"/>
      <c r="EZ69" s="273"/>
      <c r="FA69" s="273"/>
      <c r="FB69" s="273"/>
      <c r="FC69" s="273"/>
      <c r="FD69" s="273"/>
      <c r="FE69" s="273"/>
      <c r="FF69" s="273"/>
      <c r="FG69" s="204"/>
      <c r="FH69" s="204"/>
      <c r="FI69" s="204"/>
      <c r="FJ69" s="204"/>
      <c r="FK69" s="204"/>
      <c r="FL69" s="204"/>
      <c r="FM69" s="204"/>
      <c r="FN69" s="204"/>
      <c r="FO69" s="204"/>
      <c r="FP69" s="206"/>
      <c r="FQ69" s="206"/>
      <c r="FR69" s="206"/>
      <c r="FS69" s="206"/>
      <c r="FT69" s="206"/>
      <c r="FU69" s="206"/>
      <c r="FV69" s="206"/>
      <c r="FW69" s="206"/>
      <c r="FX69" s="273"/>
      <c r="FY69" s="273"/>
      <c r="FZ69" s="273"/>
      <c r="GA69" s="204"/>
      <c r="GB69" s="204"/>
      <c r="GC69" s="204"/>
      <c r="GD69" s="204"/>
      <c r="GE69" s="204"/>
      <c r="GF69" s="204"/>
      <c r="GG69" s="204"/>
      <c r="GH69" s="206"/>
      <c r="GI69" s="206"/>
      <c r="GJ69" s="207"/>
      <c r="GK69" s="116"/>
      <c r="GL69" s="116"/>
      <c r="GM69" s="115"/>
      <c r="GN69" s="115"/>
    </row>
    <row r="70" spans="1:199" s="102" customFormat="1" ht="5.0999999999999996" customHeight="1">
      <c r="A70" s="273"/>
      <c r="B70" s="273"/>
      <c r="C70" s="273"/>
      <c r="D70" s="178"/>
      <c r="E70" s="273"/>
      <c r="F70" s="273"/>
      <c r="G70" s="273"/>
      <c r="H70" s="273"/>
      <c r="I70" s="273"/>
      <c r="J70" s="273"/>
      <c r="K70" s="273"/>
      <c r="L70" s="273"/>
      <c r="M70" s="273"/>
      <c r="N70" s="273"/>
      <c r="O70" s="273"/>
      <c r="P70" s="273"/>
      <c r="Q70" s="273"/>
      <c r="R70" s="273"/>
      <c r="S70" s="273"/>
      <c r="T70" s="273"/>
      <c r="U70" s="273"/>
      <c r="V70" s="142"/>
      <c r="W70" s="142"/>
      <c r="X70" s="273"/>
      <c r="Y70" s="273"/>
      <c r="Z70" s="273"/>
      <c r="AA70" s="273"/>
      <c r="AB70" s="273"/>
      <c r="AC70" s="273"/>
      <c r="AD70" s="273"/>
      <c r="AE70" s="273"/>
      <c r="AF70" s="273"/>
      <c r="AG70" s="273"/>
      <c r="AH70" s="273"/>
      <c r="AI70" s="273"/>
      <c r="AJ70" s="273"/>
      <c r="AK70" s="273"/>
      <c r="AL70" s="273"/>
      <c r="AM70" s="273"/>
      <c r="AN70" s="273"/>
      <c r="AO70" s="273"/>
      <c r="AP70" s="273"/>
      <c r="AQ70" s="273"/>
      <c r="AR70" s="273"/>
      <c r="AS70" s="273"/>
      <c r="AT70" s="273"/>
      <c r="AU70" s="273"/>
      <c r="AV70" s="273"/>
      <c r="AW70" s="273"/>
      <c r="AX70" s="273"/>
      <c r="AY70" s="273"/>
      <c r="AZ70" s="273"/>
      <c r="BA70" s="273"/>
      <c r="BB70" s="142"/>
      <c r="BC70" s="142"/>
      <c r="BD70" s="142"/>
      <c r="BE70" s="273"/>
      <c r="BF70" s="273"/>
      <c r="BG70" s="273"/>
      <c r="BH70" s="273"/>
      <c r="BI70" s="273"/>
      <c r="BJ70" s="273"/>
      <c r="BK70" s="273"/>
      <c r="BL70" s="273"/>
      <c r="BM70" s="273"/>
      <c r="BN70" s="273"/>
      <c r="BO70" s="273"/>
      <c r="BP70" s="273"/>
      <c r="BQ70" s="273"/>
      <c r="BR70" s="273"/>
      <c r="BS70" s="273"/>
      <c r="BT70" s="273"/>
      <c r="BU70" s="273"/>
      <c r="BV70" s="273"/>
      <c r="BW70" s="273"/>
      <c r="BX70" s="273"/>
      <c r="BY70" s="273"/>
      <c r="BZ70" s="273"/>
      <c r="CA70" s="273"/>
      <c r="CB70" s="273"/>
      <c r="CC70" s="273"/>
      <c r="CD70" s="273"/>
      <c r="CE70" s="273"/>
      <c r="CF70" s="273"/>
      <c r="CG70" s="273"/>
      <c r="CH70" s="273"/>
      <c r="CI70" s="273"/>
      <c r="CJ70" s="273"/>
      <c r="CK70" s="273"/>
      <c r="CL70" s="273"/>
      <c r="CM70" s="273"/>
      <c r="CN70" s="273"/>
      <c r="CO70" s="273"/>
      <c r="CP70" s="273"/>
      <c r="CQ70" s="273"/>
      <c r="CR70" s="273"/>
      <c r="CS70" s="273"/>
      <c r="CT70" s="273"/>
      <c r="CU70" s="273"/>
      <c r="CV70" s="273"/>
      <c r="CW70" s="273"/>
      <c r="CX70" s="273"/>
      <c r="CY70" s="273"/>
      <c r="CZ70" s="273"/>
      <c r="DA70" s="273"/>
      <c r="DB70" s="273"/>
      <c r="DC70" s="273"/>
      <c r="DD70" s="273"/>
      <c r="DE70" s="273"/>
      <c r="DF70" s="273"/>
      <c r="DG70" s="273"/>
      <c r="DH70" s="273"/>
      <c r="DI70" s="273"/>
      <c r="DJ70" s="273"/>
      <c r="DK70" s="273"/>
      <c r="DL70" s="273"/>
      <c r="DM70" s="273"/>
      <c r="DN70" s="273"/>
      <c r="DO70" s="273"/>
      <c r="DP70" s="273"/>
      <c r="DQ70" s="273"/>
      <c r="DR70" s="273"/>
      <c r="DS70" s="273"/>
      <c r="DT70" s="273"/>
      <c r="DU70" s="273"/>
      <c r="DV70" s="273"/>
      <c r="DW70" s="273"/>
      <c r="DX70" s="273"/>
      <c r="DY70" s="273"/>
      <c r="DZ70" s="273"/>
      <c r="EA70" s="273"/>
      <c r="EB70" s="273"/>
      <c r="EC70" s="273"/>
      <c r="ED70" s="273"/>
      <c r="EE70" s="273"/>
      <c r="EF70" s="273"/>
      <c r="EG70" s="273"/>
      <c r="EH70" s="273"/>
      <c r="EI70" s="273"/>
      <c r="EJ70" s="273"/>
      <c r="EK70" s="273"/>
      <c r="EL70" s="273"/>
      <c r="EM70" s="273"/>
      <c r="EN70" s="273"/>
      <c r="EO70" s="273"/>
      <c r="EP70" s="273"/>
      <c r="EQ70" s="273"/>
      <c r="ER70" s="273"/>
      <c r="ES70" s="273"/>
      <c r="ET70" s="273"/>
      <c r="EU70" s="273"/>
      <c r="EV70" s="273"/>
      <c r="EW70" s="273"/>
      <c r="EX70" s="273"/>
      <c r="EY70" s="273"/>
      <c r="EZ70" s="273"/>
      <c r="FA70" s="273"/>
      <c r="FB70" s="273"/>
      <c r="FC70" s="273"/>
      <c r="FD70" s="273"/>
      <c r="FE70" s="273"/>
      <c r="FF70" s="273"/>
      <c r="FG70" s="273"/>
      <c r="FH70" s="273"/>
      <c r="FI70" s="273"/>
      <c r="FJ70" s="273"/>
      <c r="FK70" s="273"/>
      <c r="FL70" s="273"/>
      <c r="FM70" s="273"/>
      <c r="FN70" s="273"/>
      <c r="FO70" s="273"/>
      <c r="FP70" s="273"/>
      <c r="FQ70" s="273"/>
      <c r="FR70" s="273"/>
      <c r="FS70" s="273"/>
      <c r="FT70" s="273"/>
      <c r="FU70" s="273"/>
      <c r="FV70" s="273"/>
      <c r="FW70" s="273"/>
      <c r="FX70" s="273"/>
      <c r="FY70" s="273"/>
      <c r="FZ70" s="273"/>
      <c r="GA70" s="273"/>
      <c r="GB70" s="273"/>
      <c r="GC70" s="273"/>
      <c r="GD70" s="273"/>
      <c r="GE70" s="273"/>
      <c r="GF70" s="273"/>
      <c r="GG70" s="273"/>
      <c r="GH70" s="273"/>
      <c r="GI70" s="273"/>
      <c r="GJ70" s="141"/>
      <c r="GP70" s="121"/>
    </row>
    <row r="71" spans="1:199" s="102" customFormat="1" ht="12.95" customHeight="1">
      <c r="A71" s="273"/>
      <c r="B71" s="273"/>
      <c r="C71" s="273"/>
      <c r="D71" s="178"/>
      <c r="E71" s="273" t="s">
        <v>8</v>
      </c>
      <c r="F71" s="231"/>
      <c r="G71" s="231"/>
      <c r="H71" s="231"/>
      <c r="I71" s="231"/>
      <c r="J71" s="231"/>
      <c r="K71" s="204"/>
      <c r="L71" s="273"/>
      <c r="M71" s="142"/>
      <c r="N71" s="142"/>
      <c r="O71" s="142"/>
      <c r="P71" s="273"/>
      <c r="Q71" s="142"/>
      <c r="R71" s="273"/>
      <c r="S71" s="231"/>
      <c r="T71" s="231"/>
      <c r="U71" s="231"/>
      <c r="V71" s="231"/>
      <c r="W71" s="231"/>
      <c r="X71" s="273"/>
      <c r="Y71" s="204"/>
      <c r="Z71" s="273"/>
      <c r="AA71" s="273"/>
      <c r="AB71" s="273"/>
      <c r="AC71" s="273"/>
      <c r="AD71" s="273"/>
      <c r="AE71" s="273"/>
      <c r="AF71" s="273"/>
      <c r="AG71" s="204"/>
      <c r="AH71" s="273"/>
      <c r="AI71" s="323" t="s">
        <v>100</v>
      </c>
      <c r="AJ71" s="324"/>
      <c r="AK71" s="324"/>
      <c r="AL71" s="324"/>
      <c r="AM71" s="206"/>
      <c r="AN71" s="204" t="s">
        <v>17</v>
      </c>
      <c r="AO71" s="273"/>
      <c r="AP71" s="204"/>
      <c r="AQ71" s="206"/>
      <c r="AR71" s="206"/>
      <c r="AS71" s="206"/>
      <c r="AT71" s="206"/>
      <c r="AU71" s="206"/>
      <c r="AV71" s="206"/>
      <c r="AW71" s="273"/>
      <c r="AX71" s="273"/>
      <c r="AY71" s="273"/>
      <c r="AZ71" s="204"/>
      <c r="BA71" s="204"/>
      <c r="BB71" s="204"/>
      <c r="BC71" s="204"/>
      <c r="BD71" s="206"/>
      <c r="BE71" s="204"/>
      <c r="BF71" s="206"/>
      <c r="BG71" s="206"/>
      <c r="BH71" s="206"/>
      <c r="BI71" s="206"/>
      <c r="BJ71" s="204"/>
      <c r="BK71" s="204"/>
      <c r="BL71" s="273"/>
      <c r="BM71" s="204"/>
      <c r="BN71" s="206"/>
      <c r="BO71" s="206"/>
      <c r="BP71" s="206"/>
      <c r="BQ71" s="206"/>
      <c r="BR71" s="206"/>
      <c r="BS71" s="206"/>
      <c r="BT71" s="273"/>
      <c r="BU71" s="273"/>
      <c r="BV71" s="273"/>
      <c r="BW71" s="206"/>
      <c r="BX71" s="206"/>
      <c r="BY71" s="206"/>
      <c r="BZ71" s="206"/>
      <c r="CA71" s="206"/>
      <c r="CB71" s="204"/>
      <c r="CC71" s="204"/>
      <c r="CD71" s="204"/>
      <c r="CE71" s="204"/>
      <c r="CF71" s="204"/>
      <c r="CG71" s="204"/>
      <c r="CH71" s="204"/>
      <c r="CI71" s="204"/>
      <c r="CJ71" s="204"/>
      <c r="CK71" s="206"/>
      <c r="CL71" s="206"/>
      <c r="CM71" s="206"/>
      <c r="CN71" s="206"/>
      <c r="CO71" s="206"/>
      <c r="CP71" s="204"/>
      <c r="CQ71" s="206"/>
      <c r="CR71" s="206"/>
      <c r="CS71" s="206"/>
      <c r="CT71" s="206"/>
      <c r="CU71" s="206"/>
      <c r="CV71" s="206"/>
      <c r="CW71" s="204"/>
      <c r="CX71" s="206"/>
      <c r="CY71" s="206"/>
      <c r="CZ71" s="206"/>
      <c r="DA71" s="206"/>
      <c r="DB71" s="204"/>
      <c r="DC71" s="204"/>
      <c r="DD71" s="204"/>
      <c r="DE71" s="204"/>
      <c r="DF71" s="204"/>
      <c r="DG71" s="204"/>
      <c r="DH71" s="204"/>
      <c r="DI71" s="204"/>
      <c r="DJ71" s="206"/>
      <c r="DK71" s="206"/>
      <c r="DL71" s="206"/>
      <c r="DM71" s="206"/>
      <c r="DN71" s="206"/>
      <c r="DO71" s="206"/>
      <c r="DP71" s="206"/>
      <c r="DQ71" s="204"/>
      <c r="DR71" s="204"/>
      <c r="DS71" s="204"/>
      <c r="DT71" s="273"/>
      <c r="DU71" s="273"/>
      <c r="DV71" s="204"/>
      <c r="DW71" s="323" t="s">
        <v>100</v>
      </c>
      <c r="DX71" s="324"/>
      <c r="DY71" s="324"/>
      <c r="DZ71" s="324"/>
      <c r="EA71" s="204"/>
      <c r="EB71" s="204" t="s">
        <v>18</v>
      </c>
      <c r="EC71" s="204"/>
      <c r="ED71" s="206"/>
      <c r="EE71" s="206"/>
      <c r="EF71" s="206"/>
      <c r="EG71" s="206"/>
      <c r="EH71" s="206"/>
      <c r="EI71" s="206"/>
      <c r="EJ71" s="273"/>
      <c r="EK71" s="273"/>
      <c r="EL71" s="273"/>
      <c r="EM71" s="273"/>
      <c r="EN71" s="273"/>
      <c r="EO71" s="273"/>
      <c r="EP71" s="204"/>
      <c r="EQ71" s="206"/>
      <c r="ER71" s="206"/>
      <c r="ES71" s="204"/>
      <c r="ET71" s="204"/>
      <c r="EU71" s="204"/>
      <c r="EV71" s="204"/>
      <c r="EW71" s="204"/>
      <c r="EX71" s="204"/>
      <c r="EY71" s="273"/>
      <c r="EZ71" s="273"/>
      <c r="FA71" s="273"/>
      <c r="FB71" s="273"/>
      <c r="FC71" s="273"/>
      <c r="FD71" s="273"/>
      <c r="FE71" s="273"/>
      <c r="FF71" s="273"/>
      <c r="FG71" s="273"/>
      <c r="FH71" s="273"/>
      <c r="FI71" s="273"/>
      <c r="FJ71" s="273"/>
      <c r="FK71" s="273"/>
      <c r="FL71" s="273"/>
      <c r="FM71" s="206"/>
      <c r="FN71" s="204"/>
      <c r="FO71" s="204"/>
      <c r="FP71" s="206"/>
      <c r="FQ71" s="206"/>
      <c r="FR71" s="206"/>
      <c r="FS71" s="206"/>
      <c r="FT71" s="206"/>
      <c r="FU71" s="206"/>
      <c r="FV71" s="206"/>
      <c r="FW71" s="204"/>
      <c r="FX71" s="204"/>
      <c r="FY71" s="204"/>
      <c r="FZ71" s="204"/>
      <c r="GA71" s="206"/>
      <c r="GB71" s="204"/>
      <c r="GC71" s="204"/>
      <c r="GD71" s="204"/>
      <c r="GE71" s="273"/>
      <c r="GF71" s="273"/>
      <c r="GG71" s="273"/>
      <c r="GH71" s="273"/>
      <c r="GI71" s="204"/>
      <c r="GJ71" s="214"/>
      <c r="GK71" s="116"/>
      <c r="GL71" s="116"/>
      <c r="GM71" s="116"/>
      <c r="GN71" s="116"/>
      <c r="GO71" s="116"/>
      <c r="GP71" s="108"/>
      <c r="GQ71" s="108"/>
    </row>
    <row r="72" spans="1:199" s="102" customFormat="1" ht="5.0999999999999996" customHeight="1">
      <c r="A72" s="273"/>
      <c r="B72" s="273"/>
      <c r="C72" s="273"/>
      <c r="D72" s="178"/>
      <c r="E72" s="273"/>
      <c r="F72" s="273"/>
      <c r="G72" s="273"/>
      <c r="H72" s="273"/>
      <c r="I72" s="273"/>
      <c r="J72" s="273"/>
      <c r="K72" s="273"/>
      <c r="L72" s="273"/>
      <c r="M72" s="273"/>
      <c r="N72" s="273"/>
      <c r="O72" s="273"/>
      <c r="P72" s="273"/>
      <c r="Q72" s="273"/>
      <c r="R72" s="273"/>
      <c r="S72" s="273"/>
      <c r="T72" s="273"/>
      <c r="U72" s="273"/>
      <c r="V72" s="142"/>
      <c r="W72" s="142"/>
      <c r="X72" s="273"/>
      <c r="Y72" s="273"/>
      <c r="Z72" s="273"/>
      <c r="AA72" s="273"/>
      <c r="AB72" s="273"/>
      <c r="AC72" s="273"/>
      <c r="AD72" s="273"/>
      <c r="AE72" s="273"/>
      <c r="AF72" s="273"/>
      <c r="AG72" s="273"/>
      <c r="AH72" s="273"/>
      <c r="AI72" s="273"/>
      <c r="AJ72" s="273"/>
      <c r="AK72" s="273"/>
      <c r="AL72" s="273"/>
      <c r="AM72" s="273"/>
      <c r="AN72" s="273"/>
      <c r="AO72" s="273"/>
      <c r="AP72" s="273"/>
      <c r="AQ72" s="273"/>
      <c r="AR72" s="273"/>
      <c r="AS72" s="273"/>
      <c r="AT72" s="273"/>
      <c r="AU72" s="273"/>
      <c r="AV72" s="273"/>
      <c r="AW72" s="273"/>
      <c r="AX72" s="273"/>
      <c r="AY72" s="273"/>
      <c r="AZ72" s="273"/>
      <c r="BA72" s="273"/>
      <c r="BB72" s="142"/>
      <c r="BC72" s="142"/>
      <c r="BD72" s="142"/>
      <c r="BE72" s="273"/>
      <c r="BF72" s="273"/>
      <c r="BG72" s="273"/>
      <c r="BH72" s="273"/>
      <c r="BI72" s="273"/>
      <c r="BJ72" s="273"/>
      <c r="BK72" s="273"/>
      <c r="BL72" s="273"/>
      <c r="BM72" s="273"/>
      <c r="BN72" s="273"/>
      <c r="BO72" s="273"/>
      <c r="BP72" s="273"/>
      <c r="BQ72" s="273"/>
      <c r="BR72" s="142"/>
      <c r="BS72" s="273"/>
      <c r="BT72" s="273"/>
      <c r="BU72" s="273"/>
      <c r="BV72" s="273"/>
      <c r="BW72" s="273"/>
      <c r="BX72" s="273"/>
      <c r="BY72" s="273"/>
      <c r="BZ72" s="273"/>
      <c r="CA72" s="273"/>
      <c r="CB72" s="273"/>
      <c r="CC72" s="273"/>
      <c r="CD72" s="273"/>
      <c r="CE72" s="273"/>
      <c r="CF72" s="142"/>
      <c r="CG72" s="273"/>
      <c r="CH72" s="273"/>
      <c r="CI72" s="273"/>
      <c r="CJ72" s="273"/>
      <c r="CK72" s="231"/>
      <c r="CL72" s="231"/>
      <c r="CM72" s="273"/>
      <c r="CN72" s="273"/>
      <c r="CO72" s="273"/>
      <c r="CP72" s="273"/>
      <c r="CQ72" s="273"/>
      <c r="CR72" s="273"/>
      <c r="CS72" s="273"/>
      <c r="CT72" s="273"/>
      <c r="CU72" s="273"/>
      <c r="CV72" s="273"/>
      <c r="CW72" s="273"/>
      <c r="CX72" s="273"/>
      <c r="CY72" s="273"/>
      <c r="CZ72" s="273"/>
      <c r="DA72" s="273"/>
      <c r="DB72" s="273"/>
      <c r="DC72" s="273"/>
      <c r="DD72" s="273"/>
      <c r="DE72" s="273"/>
      <c r="DF72" s="273"/>
      <c r="DG72" s="273"/>
      <c r="DH72" s="273"/>
      <c r="DI72" s="273"/>
      <c r="DJ72" s="273"/>
      <c r="DK72" s="273"/>
      <c r="DL72" s="273"/>
      <c r="DM72" s="273"/>
      <c r="DN72" s="273"/>
      <c r="DO72" s="273"/>
      <c r="DP72" s="273"/>
      <c r="DQ72" s="273"/>
      <c r="DR72" s="273"/>
      <c r="DS72" s="273"/>
      <c r="DT72" s="273"/>
      <c r="DU72" s="273"/>
      <c r="DV72" s="273"/>
      <c r="DW72" s="273"/>
      <c r="DX72" s="273"/>
      <c r="DY72" s="273"/>
      <c r="DZ72" s="273"/>
      <c r="EA72" s="273"/>
      <c r="EB72" s="273"/>
      <c r="EC72" s="273"/>
      <c r="ED72" s="273"/>
      <c r="EE72" s="273"/>
      <c r="EF72" s="273"/>
      <c r="EG72" s="273"/>
      <c r="EH72" s="273"/>
      <c r="EI72" s="273"/>
      <c r="EJ72" s="273"/>
      <c r="EK72" s="273"/>
      <c r="EL72" s="273"/>
      <c r="EM72" s="273"/>
      <c r="EN72" s="273"/>
      <c r="EO72" s="273"/>
      <c r="EP72" s="273"/>
      <c r="EQ72" s="273"/>
      <c r="ER72" s="273"/>
      <c r="ES72" s="273"/>
      <c r="ET72" s="273"/>
      <c r="EU72" s="273"/>
      <c r="EV72" s="273"/>
      <c r="EW72" s="273"/>
      <c r="EX72" s="273"/>
      <c r="EY72" s="273"/>
      <c r="EZ72" s="273"/>
      <c r="FA72" s="273"/>
      <c r="FB72" s="273"/>
      <c r="FC72" s="273"/>
      <c r="FD72" s="273"/>
      <c r="FE72" s="273"/>
      <c r="FF72" s="273"/>
      <c r="FG72" s="273"/>
      <c r="FH72" s="273"/>
      <c r="FI72" s="273"/>
      <c r="FJ72" s="273"/>
      <c r="FK72" s="273"/>
      <c r="FL72" s="273"/>
      <c r="FM72" s="273"/>
      <c r="FN72" s="273"/>
      <c r="FO72" s="273"/>
      <c r="FP72" s="273"/>
      <c r="FQ72" s="273"/>
      <c r="FR72" s="273"/>
      <c r="FS72" s="273"/>
      <c r="FT72" s="273"/>
      <c r="FU72" s="273"/>
      <c r="FV72" s="273"/>
      <c r="FW72" s="273"/>
      <c r="FX72" s="273"/>
      <c r="FY72" s="273"/>
      <c r="FZ72" s="273"/>
      <c r="GA72" s="273"/>
      <c r="GB72" s="273"/>
      <c r="GC72" s="273"/>
      <c r="GD72" s="273"/>
      <c r="GE72" s="273"/>
      <c r="GF72" s="273"/>
      <c r="GG72" s="273"/>
      <c r="GH72" s="273"/>
      <c r="GI72" s="273"/>
      <c r="GJ72" s="141"/>
      <c r="GP72" s="121"/>
    </row>
    <row r="73" spans="1:199" s="102" customFormat="1" ht="12.95" customHeight="1">
      <c r="A73" s="273"/>
      <c r="B73" s="273"/>
      <c r="C73" s="273"/>
      <c r="D73" s="178"/>
      <c r="E73" s="273" t="s">
        <v>9</v>
      </c>
      <c r="F73" s="231"/>
      <c r="G73" s="231"/>
      <c r="H73" s="231"/>
      <c r="I73" s="231"/>
      <c r="J73" s="231"/>
      <c r="K73" s="204"/>
      <c r="L73" s="273"/>
      <c r="M73" s="142"/>
      <c r="N73" s="142"/>
      <c r="O73" s="142"/>
      <c r="P73" s="273"/>
      <c r="Q73" s="142"/>
      <c r="R73" s="273"/>
      <c r="S73" s="231"/>
      <c r="T73" s="231"/>
      <c r="U73" s="231"/>
      <c r="V73" s="231"/>
      <c r="W73" s="231"/>
      <c r="X73" s="273"/>
      <c r="Y73" s="204"/>
      <c r="Z73" s="273"/>
      <c r="AA73" s="273"/>
      <c r="AB73" s="273"/>
      <c r="AC73" s="273"/>
      <c r="AD73" s="273"/>
      <c r="AE73" s="273"/>
      <c r="AF73" s="273"/>
      <c r="AG73" s="204"/>
      <c r="AH73" s="273"/>
      <c r="AI73" s="323" t="s">
        <v>100</v>
      </c>
      <c r="AJ73" s="324"/>
      <c r="AK73" s="324"/>
      <c r="AL73" s="324"/>
      <c r="AM73" s="204"/>
      <c r="AN73" s="204" t="s">
        <v>19</v>
      </c>
      <c r="AO73" s="273"/>
      <c r="AP73" s="204"/>
      <c r="AQ73" s="206"/>
      <c r="AR73" s="206"/>
      <c r="AS73" s="206"/>
      <c r="AT73" s="206"/>
      <c r="AU73" s="206"/>
      <c r="AV73" s="206"/>
      <c r="AW73" s="206"/>
      <c r="AX73" s="206"/>
      <c r="AY73" s="204"/>
      <c r="AZ73" s="204"/>
      <c r="BA73" s="204"/>
      <c r="BB73" s="206"/>
      <c r="BC73" s="206"/>
      <c r="BD73" s="206"/>
      <c r="BE73" s="206"/>
      <c r="BF73" s="206"/>
      <c r="BG73" s="206"/>
      <c r="BH73" s="273"/>
      <c r="BI73" s="273"/>
      <c r="BJ73" s="273"/>
      <c r="BK73" s="273"/>
      <c r="BL73" s="273"/>
      <c r="BM73" s="204"/>
      <c r="BN73" s="204"/>
      <c r="BO73" s="204"/>
      <c r="BP73" s="204"/>
      <c r="BQ73" s="204"/>
      <c r="BR73" s="204"/>
      <c r="BS73" s="204"/>
      <c r="BT73" s="204"/>
      <c r="BU73" s="206"/>
      <c r="BV73" s="206"/>
      <c r="BW73" s="206"/>
      <c r="BX73" s="206"/>
      <c r="BY73" s="206"/>
      <c r="BZ73" s="206"/>
      <c r="CA73" s="204"/>
      <c r="CB73" s="204"/>
      <c r="CC73" s="204"/>
      <c r="CD73" s="204"/>
      <c r="CE73" s="204"/>
      <c r="CF73" s="204"/>
      <c r="CG73" s="204"/>
      <c r="CH73" s="204"/>
      <c r="CI73" s="204"/>
      <c r="CJ73" s="206"/>
      <c r="CK73" s="206"/>
      <c r="CL73" s="206"/>
      <c r="CM73" s="206"/>
      <c r="CN73" s="206"/>
      <c r="CO73" s="204"/>
      <c r="CP73" s="206"/>
      <c r="CQ73" s="206"/>
      <c r="CR73" s="206"/>
      <c r="CS73" s="206"/>
      <c r="CT73" s="206"/>
      <c r="CU73" s="206"/>
      <c r="CV73" s="204"/>
      <c r="CW73" s="206"/>
      <c r="CX73" s="206"/>
      <c r="CY73" s="206"/>
      <c r="CZ73" s="206"/>
      <c r="DA73" s="204"/>
      <c r="DB73" s="204"/>
      <c r="DC73" s="204"/>
      <c r="DD73" s="204"/>
      <c r="DE73" s="204"/>
      <c r="DF73" s="204"/>
      <c r="DG73" s="204"/>
      <c r="DH73" s="204"/>
      <c r="DI73" s="206"/>
      <c r="DJ73" s="206"/>
      <c r="DK73" s="206"/>
      <c r="DL73" s="206"/>
      <c r="DM73" s="206"/>
      <c r="DN73" s="206"/>
      <c r="DO73" s="206"/>
      <c r="DP73" s="204"/>
      <c r="DQ73" s="204"/>
      <c r="DR73" s="204"/>
      <c r="DS73" s="204"/>
      <c r="DT73" s="204"/>
      <c r="DU73" s="204"/>
      <c r="DV73" s="204"/>
      <c r="DW73" s="204"/>
      <c r="DX73" s="273"/>
      <c r="DY73" s="273"/>
      <c r="DZ73" s="273"/>
      <c r="EA73" s="273"/>
      <c r="EB73" s="273"/>
      <c r="EC73" s="273"/>
      <c r="ED73" s="273"/>
      <c r="EE73" s="273"/>
      <c r="EF73" s="273"/>
      <c r="EG73" s="273"/>
      <c r="EH73" s="273"/>
      <c r="EI73" s="273"/>
      <c r="EJ73" s="273"/>
      <c r="EK73" s="273"/>
      <c r="EL73" s="273"/>
      <c r="EM73" s="273"/>
      <c r="EN73" s="273"/>
      <c r="EO73" s="273"/>
      <c r="EP73" s="273"/>
      <c r="EQ73" s="273"/>
      <c r="ER73" s="273"/>
      <c r="ES73" s="273"/>
      <c r="ET73" s="206"/>
      <c r="EU73" s="204"/>
      <c r="EV73" s="204"/>
      <c r="EW73" s="204"/>
      <c r="EX73" s="204"/>
      <c r="EY73" s="204"/>
      <c r="EZ73" s="204"/>
      <c r="FA73" s="204"/>
      <c r="FB73" s="204"/>
      <c r="FC73" s="206"/>
      <c r="FD73" s="206"/>
      <c r="FE73" s="204"/>
      <c r="FF73" s="204"/>
      <c r="FG73" s="204"/>
      <c r="FH73" s="204"/>
      <c r="FI73" s="204"/>
      <c r="FJ73" s="204"/>
      <c r="FK73" s="204"/>
      <c r="FL73" s="204"/>
      <c r="FM73" s="206"/>
      <c r="FN73" s="206"/>
      <c r="FO73" s="206"/>
      <c r="FP73" s="206"/>
      <c r="FQ73" s="206"/>
      <c r="FR73" s="206"/>
      <c r="FS73" s="206"/>
      <c r="FT73" s="204"/>
      <c r="FU73" s="204"/>
      <c r="FV73" s="204"/>
      <c r="FW73" s="204"/>
      <c r="FX73" s="206"/>
      <c r="FY73" s="204"/>
      <c r="FZ73" s="204"/>
      <c r="GA73" s="204"/>
      <c r="GB73" s="273"/>
      <c r="GC73" s="273"/>
      <c r="GD73" s="273"/>
      <c r="GE73" s="273"/>
      <c r="GF73" s="273"/>
      <c r="GG73" s="273"/>
      <c r="GH73" s="273"/>
      <c r="GI73" s="204"/>
      <c r="GJ73" s="214"/>
      <c r="GK73" s="116"/>
      <c r="GL73" s="116"/>
      <c r="GM73" s="116"/>
      <c r="GN73" s="116"/>
      <c r="GO73" s="116"/>
      <c r="GP73" s="108"/>
      <c r="GQ73" s="108"/>
    </row>
    <row r="74" spans="1:199" s="102" customFormat="1" ht="5.0999999999999996" customHeight="1">
      <c r="A74" s="273"/>
      <c r="B74" s="273"/>
      <c r="C74" s="273"/>
      <c r="D74" s="221"/>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c r="BB74" s="222"/>
      <c r="BC74" s="222"/>
      <c r="BD74" s="222"/>
      <c r="BE74" s="224"/>
      <c r="BF74" s="222"/>
      <c r="BG74" s="222"/>
      <c r="BH74" s="222"/>
      <c r="BI74" s="222"/>
      <c r="BJ74" s="222"/>
      <c r="BK74" s="222"/>
      <c r="BL74" s="222"/>
      <c r="BM74" s="222"/>
      <c r="BN74" s="222"/>
      <c r="BO74" s="222"/>
      <c r="BP74" s="222"/>
      <c r="BQ74" s="222"/>
      <c r="BR74" s="224"/>
      <c r="BS74" s="222"/>
      <c r="BT74" s="222"/>
      <c r="BU74" s="222"/>
      <c r="BV74" s="222"/>
      <c r="BW74" s="222"/>
      <c r="BX74" s="222"/>
      <c r="BY74" s="222"/>
      <c r="BZ74" s="222"/>
      <c r="CA74" s="222"/>
      <c r="CB74" s="222"/>
      <c r="CC74" s="222"/>
      <c r="CD74" s="224"/>
      <c r="CE74" s="224"/>
      <c r="CF74" s="224"/>
      <c r="CG74" s="222"/>
      <c r="CH74" s="222"/>
      <c r="CI74" s="222"/>
      <c r="CJ74" s="222"/>
      <c r="CK74" s="225"/>
      <c r="CL74" s="225"/>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c r="DL74" s="222"/>
      <c r="DM74" s="222"/>
      <c r="DN74" s="222"/>
      <c r="DO74" s="222"/>
      <c r="DP74" s="222"/>
      <c r="DQ74" s="222"/>
      <c r="DR74" s="222"/>
      <c r="DS74" s="222"/>
      <c r="DT74" s="222"/>
      <c r="DU74" s="222"/>
      <c r="DV74" s="222"/>
      <c r="DW74" s="222"/>
      <c r="DX74" s="222"/>
      <c r="DY74" s="222"/>
      <c r="DZ74" s="222"/>
      <c r="EA74" s="222"/>
      <c r="EB74" s="222"/>
      <c r="EC74" s="222"/>
      <c r="ED74" s="222"/>
      <c r="EE74" s="222"/>
      <c r="EF74" s="222"/>
      <c r="EG74" s="222"/>
      <c r="EH74" s="222"/>
      <c r="EI74" s="222"/>
      <c r="EJ74" s="222"/>
      <c r="EK74" s="222"/>
      <c r="EL74" s="222"/>
      <c r="EM74" s="222"/>
      <c r="EN74" s="222"/>
      <c r="EO74" s="222"/>
      <c r="EP74" s="222"/>
      <c r="EQ74" s="222"/>
      <c r="ER74" s="222"/>
      <c r="ES74" s="222"/>
      <c r="ET74" s="222"/>
      <c r="EU74" s="222"/>
      <c r="EV74" s="222"/>
      <c r="EW74" s="222"/>
      <c r="EX74" s="222"/>
      <c r="EY74" s="222"/>
      <c r="EZ74" s="222"/>
      <c r="FA74" s="222"/>
      <c r="FB74" s="222"/>
      <c r="FC74" s="222"/>
      <c r="FD74" s="222"/>
      <c r="FE74" s="222"/>
      <c r="FF74" s="222"/>
      <c r="FG74" s="222"/>
      <c r="FH74" s="222"/>
      <c r="FI74" s="222"/>
      <c r="FJ74" s="222"/>
      <c r="FK74" s="222"/>
      <c r="FL74" s="222"/>
      <c r="FM74" s="222"/>
      <c r="FN74" s="222"/>
      <c r="FO74" s="222"/>
      <c r="FP74" s="222"/>
      <c r="FQ74" s="222"/>
      <c r="FR74" s="222"/>
      <c r="FS74" s="222"/>
      <c r="FT74" s="222"/>
      <c r="FU74" s="222"/>
      <c r="FV74" s="222"/>
      <c r="FW74" s="222"/>
      <c r="FX74" s="222"/>
      <c r="FY74" s="222"/>
      <c r="FZ74" s="222"/>
      <c r="GA74" s="222"/>
      <c r="GB74" s="222"/>
      <c r="GC74" s="222"/>
      <c r="GD74" s="222"/>
      <c r="GE74" s="222"/>
      <c r="GF74" s="222"/>
      <c r="GG74" s="222"/>
      <c r="GH74" s="222"/>
      <c r="GI74" s="222"/>
      <c r="GJ74" s="226"/>
    </row>
    <row r="75" spans="1:199" s="102" customFormat="1" ht="5.25" customHeight="1">
      <c r="A75" s="273"/>
      <c r="B75" s="273"/>
      <c r="C75" s="273"/>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273"/>
      <c r="BC75" s="273"/>
      <c r="BD75" s="273"/>
      <c r="BE75" s="125"/>
      <c r="BF75" s="273"/>
      <c r="BG75" s="273"/>
      <c r="BH75" s="273"/>
      <c r="BI75" s="273"/>
      <c r="BJ75" s="273"/>
      <c r="BK75" s="273"/>
      <c r="BL75" s="273"/>
      <c r="BM75" s="273"/>
      <c r="BN75" s="273"/>
      <c r="BO75" s="273"/>
      <c r="BP75" s="273"/>
      <c r="BQ75" s="273"/>
      <c r="BR75" s="125"/>
      <c r="BS75" s="273"/>
      <c r="BT75" s="273"/>
      <c r="BU75" s="273"/>
      <c r="BV75" s="273"/>
      <c r="BW75" s="273"/>
      <c r="BX75" s="273"/>
      <c r="BY75" s="273"/>
      <c r="BZ75" s="273"/>
      <c r="CA75" s="273"/>
      <c r="CB75" s="273"/>
      <c r="CC75" s="273"/>
      <c r="CD75" s="125"/>
      <c r="CE75" s="125"/>
      <c r="CF75" s="125"/>
      <c r="CG75" s="273"/>
      <c r="CH75" s="273"/>
      <c r="CI75" s="273"/>
      <c r="CJ75" s="273"/>
      <c r="CK75" s="231"/>
      <c r="CL75" s="231"/>
      <c r="CM75" s="273"/>
      <c r="CN75" s="273"/>
      <c r="CO75" s="273"/>
      <c r="CP75" s="273"/>
      <c r="CQ75" s="273"/>
      <c r="CR75" s="273"/>
      <c r="CS75" s="273"/>
      <c r="CT75" s="273"/>
      <c r="CU75" s="273"/>
      <c r="CV75" s="273"/>
      <c r="CW75" s="273"/>
      <c r="CX75" s="273"/>
      <c r="CY75" s="273"/>
      <c r="CZ75" s="273"/>
      <c r="DA75" s="273"/>
      <c r="DB75" s="273"/>
      <c r="DC75" s="273"/>
      <c r="DD75" s="273"/>
      <c r="DE75" s="273"/>
      <c r="DF75" s="273"/>
      <c r="DG75" s="273"/>
      <c r="DH75" s="273"/>
      <c r="DI75" s="273"/>
      <c r="DJ75" s="273"/>
      <c r="DK75" s="273"/>
      <c r="DL75" s="273"/>
      <c r="DM75" s="273"/>
      <c r="DN75" s="273"/>
      <c r="DO75" s="273"/>
      <c r="DP75" s="273"/>
      <c r="DQ75" s="273"/>
      <c r="DR75" s="273"/>
      <c r="DS75" s="273"/>
      <c r="DT75" s="273"/>
      <c r="DU75" s="273"/>
      <c r="DV75" s="273"/>
      <c r="DW75" s="273"/>
      <c r="DX75" s="273"/>
      <c r="DY75" s="273"/>
      <c r="DZ75" s="273"/>
      <c r="EA75" s="273"/>
      <c r="EB75" s="273"/>
      <c r="EC75" s="273"/>
      <c r="ED75" s="273"/>
      <c r="EE75" s="273"/>
      <c r="EF75" s="273"/>
      <c r="EG75" s="273"/>
      <c r="EH75" s="273"/>
      <c r="EI75" s="273"/>
      <c r="EJ75" s="273"/>
      <c r="EK75" s="273"/>
      <c r="EL75" s="273"/>
      <c r="EM75" s="273"/>
      <c r="EN75" s="273"/>
      <c r="EO75" s="273"/>
      <c r="EP75" s="273"/>
      <c r="EQ75" s="273"/>
      <c r="ER75" s="273"/>
      <c r="ES75" s="273"/>
      <c r="ET75" s="273"/>
      <c r="EU75" s="273"/>
      <c r="EV75" s="273"/>
      <c r="EW75" s="273"/>
      <c r="EX75" s="273"/>
      <c r="EY75" s="273"/>
      <c r="EZ75" s="273"/>
      <c r="FA75" s="273"/>
      <c r="FB75" s="273"/>
      <c r="FC75" s="273"/>
      <c r="FD75" s="273"/>
      <c r="FE75" s="273"/>
      <c r="FF75" s="273"/>
      <c r="FG75" s="273"/>
      <c r="FH75" s="273"/>
      <c r="FI75" s="273"/>
      <c r="FJ75" s="273"/>
      <c r="FK75" s="273"/>
      <c r="FL75" s="273"/>
      <c r="FM75" s="273"/>
      <c r="FN75" s="273"/>
      <c r="FO75" s="273"/>
      <c r="FP75" s="273"/>
      <c r="FQ75" s="273"/>
      <c r="FR75" s="273"/>
      <c r="FS75" s="273"/>
      <c r="FT75" s="273"/>
      <c r="FU75" s="273"/>
      <c r="FV75" s="273"/>
      <c r="FW75" s="273"/>
      <c r="FX75" s="273"/>
      <c r="FY75" s="273"/>
      <c r="FZ75" s="273"/>
      <c r="GA75" s="273"/>
      <c r="GB75" s="273"/>
      <c r="GC75" s="273"/>
      <c r="GD75" s="273"/>
      <c r="GE75" s="273"/>
      <c r="GF75" s="273"/>
      <c r="GG75" s="273"/>
      <c r="GH75" s="273"/>
      <c r="GI75" s="273"/>
      <c r="GJ75" s="273"/>
    </row>
    <row r="76" spans="1:199" s="102" customFormat="1" ht="12" customHeight="1">
      <c r="A76" s="273"/>
      <c r="B76" s="273"/>
      <c r="C76" s="273"/>
      <c r="D76" s="150" t="s">
        <v>20</v>
      </c>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25"/>
      <c r="BC76" s="125"/>
      <c r="BD76" s="125"/>
      <c r="BE76" s="273"/>
      <c r="BF76" s="273"/>
      <c r="BG76" s="273"/>
      <c r="BH76" s="273"/>
      <c r="BI76" s="273"/>
      <c r="BJ76" s="273"/>
      <c r="BK76" s="273"/>
      <c r="BL76" s="273"/>
      <c r="BM76" s="273"/>
      <c r="BN76" s="273"/>
      <c r="BO76" s="273"/>
      <c r="BP76" s="273"/>
      <c r="BQ76" s="273"/>
      <c r="BR76" s="125"/>
      <c r="BS76" s="273"/>
      <c r="BT76" s="273"/>
      <c r="BU76" s="273"/>
      <c r="BV76" s="273"/>
      <c r="BW76" s="273"/>
      <c r="BX76" s="273"/>
      <c r="BY76" s="273"/>
      <c r="BZ76" s="273"/>
      <c r="CA76" s="273"/>
      <c r="CB76" s="273"/>
      <c r="CC76" s="273"/>
      <c r="CD76" s="125"/>
      <c r="CE76" s="125"/>
      <c r="CF76" s="125"/>
      <c r="CG76" s="273"/>
      <c r="CH76" s="273"/>
      <c r="CI76" s="273"/>
      <c r="CJ76" s="273"/>
      <c r="CK76" s="231"/>
      <c r="CL76" s="231"/>
      <c r="CM76" s="273"/>
      <c r="CN76" s="273"/>
      <c r="CO76" s="273"/>
      <c r="CP76" s="273"/>
      <c r="CQ76" s="273"/>
      <c r="CR76" s="273"/>
      <c r="CS76" s="273"/>
      <c r="CT76" s="273"/>
      <c r="CU76" s="273"/>
      <c r="CV76" s="273"/>
      <c r="CW76" s="273"/>
      <c r="CX76" s="273"/>
      <c r="CY76" s="273"/>
      <c r="CZ76" s="273"/>
      <c r="DA76" s="273"/>
      <c r="DB76" s="273"/>
      <c r="DC76" s="273"/>
      <c r="DD76" s="273"/>
      <c r="DE76" s="273"/>
      <c r="DF76" s="273"/>
      <c r="DG76" s="273"/>
      <c r="DH76" s="273"/>
      <c r="DI76" s="273"/>
      <c r="DJ76" s="273"/>
      <c r="DK76" s="273"/>
      <c r="DL76" s="273"/>
      <c r="DM76" s="273"/>
      <c r="DN76" s="273"/>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273"/>
      <c r="FB76" s="273"/>
      <c r="FC76" s="273"/>
      <c r="FD76" s="273"/>
      <c r="FE76" s="273"/>
      <c r="FF76" s="273"/>
      <c r="FG76" s="273"/>
      <c r="FH76" s="273"/>
      <c r="FI76" s="273"/>
      <c r="FJ76" s="273"/>
      <c r="FK76" s="273"/>
      <c r="FL76" s="273"/>
      <c r="FM76" s="273"/>
      <c r="FN76" s="273"/>
      <c r="FO76" s="273"/>
      <c r="FP76" s="273"/>
      <c r="FQ76" s="273"/>
      <c r="FR76" s="273"/>
      <c r="FS76" s="273"/>
      <c r="FT76" s="273"/>
      <c r="FU76" s="273"/>
      <c r="FV76" s="273"/>
      <c r="FW76" s="273"/>
      <c r="FX76" s="273"/>
      <c r="FY76" s="273"/>
      <c r="FZ76" s="273"/>
      <c r="GA76" s="273"/>
      <c r="GB76" s="273"/>
      <c r="GC76" s="273"/>
      <c r="GD76" s="273"/>
      <c r="GE76" s="273"/>
      <c r="GF76" s="273"/>
      <c r="GG76" s="273"/>
      <c r="GH76" s="273"/>
      <c r="GI76" s="273"/>
      <c r="GJ76" s="273"/>
    </row>
    <row r="77" spans="1:199" s="102" customFormat="1" ht="3" customHeight="1">
      <c r="A77" s="273"/>
      <c r="B77" s="273"/>
      <c r="C77" s="273"/>
      <c r="D77" s="150"/>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273"/>
      <c r="BC77" s="273"/>
      <c r="BD77" s="273"/>
      <c r="BE77" s="273"/>
      <c r="BF77" s="273"/>
      <c r="BG77" s="273"/>
      <c r="BH77" s="273"/>
      <c r="BI77" s="273"/>
      <c r="BJ77" s="273"/>
      <c r="BK77" s="273"/>
      <c r="BL77" s="208"/>
      <c r="BM77" s="273"/>
      <c r="BN77" s="273"/>
      <c r="BO77" s="273"/>
      <c r="BP77" s="273"/>
      <c r="BQ77" s="273"/>
      <c r="BR77" s="273"/>
      <c r="BS77" s="273"/>
      <c r="BT77" s="273"/>
      <c r="BU77" s="273"/>
      <c r="BV77" s="273"/>
      <c r="BW77" s="273"/>
      <c r="BX77" s="273"/>
      <c r="BY77" s="273"/>
      <c r="BZ77" s="273"/>
      <c r="CA77" s="273"/>
      <c r="CB77" s="273"/>
      <c r="CC77" s="273"/>
      <c r="CD77" s="273"/>
      <c r="CE77" s="273"/>
      <c r="CF77" s="273"/>
      <c r="CG77" s="273"/>
      <c r="CH77" s="273"/>
      <c r="CI77" s="273"/>
      <c r="CJ77" s="273"/>
      <c r="CK77" s="231"/>
      <c r="CL77" s="231"/>
      <c r="CM77" s="273"/>
      <c r="CN77" s="273"/>
      <c r="CO77" s="273"/>
      <c r="CP77" s="273"/>
      <c r="CQ77" s="273"/>
      <c r="CR77" s="273"/>
      <c r="CS77" s="273"/>
      <c r="CT77" s="273"/>
      <c r="CU77" s="273"/>
      <c r="CV77" s="273"/>
      <c r="CW77" s="273"/>
      <c r="CX77" s="273"/>
      <c r="CY77" s="273"/>
      <c r="CZ77" s="273"/>
      <c r="DA77" s="273"/>
      <c r="DB77" s="273"/>
      <c r="DC77" s="273"/>
      <c r="DD77" s="273"/>
      <c r="DE77" s="273"/>
      <c r="DF77" s="273"/>
      <c r="DG77" s="273"/>
      <c r="DH77" s="273"/>
      <c r="DI77" s="273"/>
      <c r="DJ77" s="273"/>
      <c r="DK77" s="273"/>
      <c r="DL77" s="273"/>
      <c r="DM77" s="273"/>
      <c r="DN77" s="273"/>
      <c r="DO77" s="273"/>
      <c r="DP77" s="273"/>
      <c r="DQ77" s="273"/>
      <c r="DR77" s="273"/>
      <c r="DS77" s="273"/>
      <c r="DT77" s="273"/>
      <c r="DU77" s="273"/>
      <c r="DV77" s="273"/>
      <c r="DW77" s="273"/>
      <c r="DX77" s="273"/>
      <c r="DY77" s="273"/>
      <c r="DZ77" s="273"/>
      <c r="EA77" s="273"/>
      <c r="EB77" s="273"/>
      <c r="EC77" s="273"/>
      <c r="ED77" s="273"/>
      <c r="EE77" s="273"/>
      <c r="EF77" s="273"/>
      <c r="EG77" s="273"/>
      <c r="EH77" s="273"/>
      <c r="EI77" s="273"/>
      <c r="EJ77" s="273"/>
      <c r="EK77" s="273"/>
      <c r="EL77" s="273"/>
      <c r="EM77" s="273"/>
      <c r="EN77" s="273"/>
      <c r="EO77" s="273"/>
      <c r="EP77" s="273"/>
      <c r="EQ77" s="273"/>
      <c r="ER77" s="273"/>
      <c r="ES77" s="273"/>
      <c r="ET77" s="273"/>
      <c r="EU77" s="273"/>
      <c r="EV77" s="273"/>
      <c r="EW77" s="273"/>
      <c r="EX77" s="273"/>
      <c r="EY77" s="273"/>
      <c r="EZ77" s="273"/>
      <c r="FA77" s="273"/>
      <c r="FB77" s="273"/>
      <c r="FC77" s="273"/>
      <c r="FD77" s="273"/>
      <c r="FE77" s="273"/>
      <c r="FF77" s="273"/>
      <c r="FG77" s="273"/>
      <c r="FH77" s="273"/>
      <c r="FI77" s="273"/>
      <c r="FJ77" s="273"/>
      <c r="FK77" s="273"/>
      <c r="FL77" s="273"/>
      <c r="FM77" s="273"/>
      <c r="FN77" s="273"/>
      <c r="FO77" s="273"/>
      <c r="FP77" s="273"/>
      <c r="FQ77" s="273"/>
      <c r="FR77" s="273"/>
      <c r="FS77" s="273"/>
      <c r="FT77" s="273"/>
      <c r="FU77" s="273"/>
      <c r="FV77" s="273"/>
      <c r="FW77" s="273"/>
      <c r="FX77" s="273"/>
      <c r="FY77" s="273"/>
      <c r="FZ77" s="273"/>
      <c r="GA77" s="273"/>
      <c r="GB77" s="273"/>
      <c r="GC77" s="273"/>
      <c r="GD77" s="273"/>
      <c r="GE77" s="273"/>
      <c r="GF77" s="273"/>
      <c r="GG77" s="273"/>
      <c r="GH77" s="273"/>
      <c r="GI77" s="273"/>
      <c r="GJ77" s="273"/>
    </row>
    <row r="78" spans="1:199" s="102" customFormat="1" ht="5.0999999999999996" customHeight="1">
      <c r="A78" s="273"/>
      <c r="B78" s="273"/>
      <c r="C78" s="273"/>
      <c r="D78" s="256"/>
      <c r="E78" s="131"/>
      <c r="F78" s="131"/>
      <c r="G78" s="131"/>
      <c r="H78" s="131"/>
      <c r="I78" s="131"/>
      <c r="J78" s="131"/>
      <c r="K78" s="131"/>
      <c r="L78" s="131"/>
      <c r="M78" s="135"/>
      <c r="N78" s="135"/>
      <c r="O78" s="135"/>
      <c r="P78" s="131"/>
      <c r="Q78" s="135"/>
      <c r="R78" s="131"/>
      <c r="S78" s="131"/>
      <c r="T78" s="131"/>
      <c r="U78" s="131"/>
      <c r="V78" s="135"/>
      <c r="W78" s="135"/>
      <c r="X78" s="135"/>
      <c r="Y78" s="131"/>
      <c r="Z78" s="131"/>
      <c r="AA78" s="131"/>
      <c r="AB78" s="135"/>
      <c r="AC78" s="135"/>
      <c r="AD78" s="131"/>
      <c r="AE78" s="131"/>
      <c r="AF78" s="131"/>
      <c r="AG78" s="131"/>
      <c r="AH78" s="131"/>
      <c r="AI78" s="131"/>
      <c r="AJ78" s="131"/>
      <c r="AK78" s="131"/>
      <c r="AL78" s="131"/>
      <c r="AM78" s="131"/>
      <c r="AN78" s="131"/>
      <c r="AO78" s="131"/>
      <c r="AP78" s="131"/>
      <c r="AQ78" s="131"/>
      <c r="AR78" s="131"/>
      <c r="AS78" s="131"/>
      <c r="AT78" s="131"/>
      <c r="AU78" s="131"/>
      <c r="AV78" s="131"/>
      <c r="AW78" s="131"/>
      <c r="AX78" s="131"/>
      <c r="AY78" s="131"/>
      <c r="AZ78" s="131"/>
      <c r="BA78" s="135"/>
      <c r="BB78" s="131"/>
      <c r="BC78" s="131"/>
      <c r="BD78" s="131"/>
      <c r="BE78" s="131"/>
      <c r="BF78" s="131"/>
      <c r="BG78" s="131"/>
      <c r="BH78" s="131"/>
      <c r="BI78" s="131"/>
      <c r="BJ78" s="131"/>
      <c r="BK78" s="131"/>
      <c r="BL78" s="259"/>
      <c r="BM78" s="131"/>
      <c r="BN78" s="131"/>
      <c r="BO78" s="131"/>
      <c r="BP78" s="131"/>
      <c r="BQ78" s="131"/>
      <c r="BR78" s="131"/>
      <c r="BS78" s="131"/>
      <c r="BT78" s="131"/>
      <c r="BU78" s="131"/>
      <c r="BV78" s="131"/>
      <c r="BW78" s="131"/>
      <c r="BX78" s="131"/>
      <c r="BY78" s="131"/>
      <c r="BZ78" s="131"/>
      <c r="CA78" s="131"/>
      <c r="CB78" s="131"/>
      <c r="CC78" s="131"/>
      <c r="CD78" s="131"/>
      <c r="CE78" s="131"/>
      <c r="CF78" s="131"/>
      <c r="CG78" s="131"/>
      <c r="CH78" s="131"/>
      <c r="CI78" s="131"/>
      <c r="CJ78" s="131"/>
      <c r="CK78" s="228"/>
      <c r="CL78" s="228"/>
      <c r="CM78" s="131"/>
      <c r="CN78" s="131"/>
      <c r="CO78" s="131"/>
      <c r="CP78" s="131"/>
      <c r="CQ78" s="131"/>
      <c r="CR78" s="131"/>
      <c r="CS78" s="131"/>
      <c r="CT78" s="131"/>
      <c r="CU78" s="131"/>
      <c r="CV78" s="131"/>
      <c r="CW78" s="131"/>
      <c r="CX78" s="131"/>
      <c r="CY78" s="131"/>
      <c r="CZ78" s="131"/>
      <c r="DA78" s="131"/>
      <c r="DB78" s="131"/>
      <c r="DC78" s="131"/>
      <c r="DD78" s="131"/>
      <c r="DE78" s="131"/>
      <c r="DF78" s="131"/>
      <c r="DG78" s="131"/>
      <c r="DH78" s="131"/>
      <c r="DI78" s="131"/>
      <c r="DJ78" s="131"/>
      <c r="DK78" s="131"/>
      <c r="DL78" s="131"/>
      <c r="DM78" s="131"/>
      <c r="DN78" s="131"/>
      <c r="DO78" s="131"/>
      <c r="DP78" s="131"/>
      <c r="DQ78" s="131"/>
      <c r="DR78" s="131"/>
      <c r="DS78" s="131"/>
      <c r="DT78" s="131"/>
      <c r="DU78" s="131"/>
      <c r="DV78" s="131"/>
      <c r="DW78" s="131"/>
      <c r="DX78" s="131"/>
      <c r="DY78" s="131"/>
      <c r="DZ78" s="131"/>
      <c r="EA78" s="131"/>
      <c r="EB78" s="131"/>
      <c r="EC78" s="131"/>
      <c r="ED78" s="131"/>
      <c r="EE78" s="131"/>
      <c r="EF78" s="131"/>
      <c r="EG78" s="131"/>
      <c r="EH78" s="131"/>
      <c r="EI78" s="131"/>
      <c r="EJ78" s="131"/>
      <c r="EK78" s="131"/>
      <c r="EL78" s="131"/>
      <c r="EM78" s="131"/>
      <c r="EN78" s="131"/>
      <c r="EO78" s="131"/>
      <c r="EP78" s="131"/>
      <c r="EQ78" s="131"/>
      <c r="ER78" s="131"/>
      <c r="ES78" s="131"/>
      <c r="ET78" s="131"/>
      <c r="EU78" s="131"/>
      <c r="EV78" s="131"/>
      <c r="EW78" s="131"/>
      <c r="EX78" s="131"/>
      <c r="EY78" s="131"/>
      <c r="EZ78" s="131"/>
      <c r="FA78" s="131"/>
      <c r="FB78" s="131"/>
      <c r="FC78" s="131"/>
      <c r="FD78" s="131"/>
      <c r="FE78" s="131"/>
      <c r="FF78" s="131"/>
      <c r="FG78" s="131"/>
      <c r="FH78" s="131"/>
      <c r="FI78" s="131"/>
      <c r="FJ78" s="131"/>
      <c r="FK78" s="131"/>
      <c r="FL78" s="131"/>
      <c r="FM78" s="131"/>
      <c r="FN78" s="131"/>
      <c r="FO78" s="131"/>
      <c r="FP78" s="131"/>
      <c r="FQ78" s="131"/>
      <c r="FR78" s="131"/>
      <c r="FS78" s="131"/>
      <c r="FT78" s="131"/>
      <c r="FU78" s="131"/>
      <c r="FV78" s="131"/>
      <c r="FW78" s="131"/>
      <c r="FX78" s="131"/>
      <c r="FY78" s="131"/>
      <c r="FZ78" s="131"/>
      <c r="GA78" s="131"/>
      <c r="GB78" s="131"/>
      <c r="GC78" s="131"/>
      <c r="GD78" s="131"/>
      <c r="GE78" s="131"/>
      <c r="GF78" s="131"/>
      <c r="GG78" s="131"/>
      <c r="GH78" s="131"/>
      <c r="GI78" s="131"/>
      <c r="GJ78" s="138"/>
    </row>
    <row r="79" spans="1:199" s="102" customFormat="1" ht="12" customHeight="1">
      <c r="A79" s="273"/>
      <c r="B79" s="273"/>
      <c r="C79" s="273"/>
      <c r="D79" s="215" t="s">
        <v>116</v>
      </c>
      <c r="E79" s="204"/>
      <c r="F79" s="273"/>
      <c r="G79" s="273"/>
      <c r="H79" s="204"/>
      <c r="I79" s="273"/>
      <c r="J79" s="273"/>
      <c r="K79" s="273"/>
      <c r="L79" s="273"/>
      <c r="M79" s="142"/>
      <c r="N79" s="142"/>
      <c r="O79" s="142"/>
      <c r="P79" s="273"/>
      <c r="Q79" s="142"/>
      <c r="R79" s="273"/>
      <c r="S79" s="231"/>
      <c r="T79" s="231"/>
      <c r="U79" s="231"/>
      <c r="V79" s="231"/>
      <c r="W79" s="231"/>
      <c r="X79" s="273"/>
      <c r="Y79" s="231"/>
      <c r="Z79" s="231"/>
      <c r="AA79" s="231"/>
      <c r="AB79" s="231"/>
      <c r="AC79" s="231"/>
      <c r="AD79" s="273"/>
      <c r="AE79" s="273"/>
      <c r="AF79" s="231"/>
      <c r="AG79" s="231"/>
      <c r="AH79" s="231"/>
      <c r="AI79" s="231"/>
      <c r="AJ79" s="231"/>
      <c r="AK79" s="273"/>
      <c r="AL79" s="231"/>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c r="BM79" s="204"/>
      <c r="BN79" s="204"/>
      <c r="BO79" s="204"/>
      <c r="BP79" s="204"/>
      <c r="BQ79" s="204"/>
      <c r="BR79" s="204"/>
      <c r="BS79" s="204"/>
      <c r="BT79" s="204"/>
      <c r="BU79" s="204"/>
      <c r="BV79" s="204"/>
      <c r="BW79" s="204"/>
      <c r="BX79" s="204"/>
      <c r="BY79" s="204"/>
      <c r="BZ79" s="204"/>
      <c r="CA79" s="204"/>
      <c r="CB79" s="204"/>
      <c r="CC79" s="204"/>
      <c r="CD79" s="204"/>
      <c r="CE79" s="204"/>
      <c r="CF79" s="204"/>
      <c r="CG79" s="204"/>
      <c r="CH79" s="204"/>
      <c r="CI79" s="204"/>
      <c r="CJ79" s="204"/>
      <c r="CK79" s="204"/>
      <c r="CL79" s="204"/>
      <c r="CM79" s="204"/>
      <c r="CN79" s="204"/>
      <c r="CO79" s="204"/>
      <c r="CP79" s="204"/>
      <c r="CQ79" s="204"/>
      <c r="CR79" s="204"/>
      <c r="CS79" s="204"/>
      <c r="CT79" s="204"/>
      <c r="CU79" s="204"/>
      <c r="CV79" s="204"/>
      <c r="CW79" s="204"/>
      <c r="CX79" s="204"/>
      <c r="CY79" s="204"/>
      <c r="CZ79" s="204"/>
      <c r="DA79" s="204"/>
      <c r="DB79" s="204"/>
      <c r="DC79" s="204"/>
      <c r="DD79" s="204"/>
      <c r="DE79" s="204"/>
      <c r="DF79" s="204"/>
      <c r="DG79" s="204"/>
      <c r="DH79" s="204"/>
      <c r="DI79" s="204"/>
      <c r="DJ79" s="204"/>
      <c r="DK79" s="204"/>
      <c r="DL79" s="204"/>
      <c r="DM79" s="204"/>
      <c r="DN79" s="204"/>
      <c r="DO79" s="204"/>
      <c r="DP79" s="204"/>
      <c r="DQ79" s="204"/>
      <c r="DR79" s="204"/>
      <c r="DS79" s="204"/>
      <c r="DT79" s="204"/>
      <c r="DU79" s="204"/>
      <c r="DV79" s="204"/>
      <c r="DW79" s="204"/>
      <c r="DX79" s="204"/>
      <c r="DY79" s="204"/>
      <c r="DZ79" s="204"/>
      <c r="EA79" s="204"/>
      <c r="EB79" s="204"/>
      <c r="EC79" s="204"/>
      <c r="ED79" s="204"/>
      <c r="EE79" s="204"/>
      <c r="EF79" s="204"/>
      <c r="EG79" s="204"/>
      <c r="EH79" s="204"/>
      <c r="EI79" s="204"/>
      <c r="EJ79" s="204"/>
      <c r="EK79" s="204"/>
      <c r="EL79" s="204"/>
      <c r="EM79" s="204"/>
      <c r="EN79" s="204"/>
      <c r="EO79" s="204"/>
      <c r="EP79" s="204"/>
      <c r="EQ79" s="204"/>
      <c r="ER79" s="204"/>
      <c r="ES79" s="204"/>
      <c r="ET79" s="204"/>
      <c r="EU79" s="204"/>
      <c r="EV79" s="204"/>
      <c r="EW79" s="204"/>
      <c r="EX79" s="204"/>
      <c r="EY79" s="204"/>
      <c r="EZ79" s="204"/>
      <c r="FA79" s="204"/>
      <c r="FB79" s="204"/>
      <c r="FC79" s="204"/>
      <c r="FD79" s="204"/>
      <c r="FE79" s="204"/>
      <c r="FF79" s="204"/>
      <c r="FG79" s="204"/>
      <c r="FH79" s="204"/>
      <c r="FI79" s="204"/>
      <c r="FJ79" s="204"/>
      <c r="FK79" s="204"/>
      <c r="FL79" s="204"/>
      <c r="FM79" s="204"/>
      <c r="FN79" s="204"/>
      <c r="FO79" s="204"/>
      <c r="FP79" s="204"/>
      <c r="FQ79" s="204"/>
      <c r="FR79" s="204"/>
      <c r="FS79" s="204"/>
      <c r="FT79" s="204"/>
      <c r="FU79" s="204"/>
      <c r="FV79" s="204"/>
      <c r="FW79" s="204"/>
      <c r="FX79" s="204"/>
      <c r="FY79" s="204"/>
      <c r="FZ79" s="204"/>
      <c r="GA79" s="204"/>
      <c r="GB79" s="204"/>
      <c r="GC79" s="204"/>
      <c r="GD79" s="204"/>
      <c r="GE79" s="204"/>
      <c r="GF79" s="206"/>
      <c r="GG79" s="206"/>
      <c r="GH79" s="206"/>
      <c r="GI79" s="206"/>
      <c r="GJ79" s="207"/>
      <c r="GK79" s="116"/>
      <c r="GL79" s="116"/>
      <c r="GM79" s="115"/>
      <c r="GN79" s="115"/>
      <c r="GO79" s="115"/>
      <c r="GP79" s="115"/>
    </row>
    <row r="80" spans="1:199" s="102" customFormat="1" ht="5.0999999999999996" customHeight="1">
      <c r="A80" s="273"/>
      <c r="B80" s="273"/>
      <c r="C80" s="273"/>
      <c r="D80" s="178"/>
      <c r="E80" s="273"/>
      <c r="F80" s="273"/>
      <c r="G80" s="273"/>
      <c r="H80" s="273"/>
      <c r="I80" s="273"/>
      <c r="J80" s="273"/>
      <c r="K80" s="273"/>
      <c r="L80" s="273"/>
      <c r="M80" s="125"/>
      <c r="N80" s="125"/>
      <c r="O80" s="125"/>
      <c r="P80" s="273"/>
      <c r="Q80" s="125"/>
      <c r="R80" s="273"/>
      <c r="S80" s="273"/>
      <c r="T80" s="273"/>
      <c r="U80" s="273"/>
      <c r="V80" s="125"/>
      <c r="W80" s="125"/>
      <c r="X80" s="125"/>
      <c r="Y80" s="273"/>
      <c r="Z80" s="273"/>
      <c r="AA80" s="273"/>
      <c r="AB80" s="125"/>
      <c r="AC80" s="125"/>
      <c r="AD80" s="273"/>
      <c r="AE80" s="273"/>
      <c r="AF80" s="273"/>
      <c r="AG80" s="273"/>
      <c r="AH80" s="273"/>
      <c r="AI80" s="273"/>
      <c r="AJ80" s="273"/>
      <c r="AK80" s="273"/>
      <c r="AL80" s="273"/>
      <c r="AM80" s="273"/>
      <c r="AN80" s="273"/>
      <c r="AO80" s="273"/>
      <c r="AP80" s="273"/>
      <c r="AQ80" s="273"/>
      <c r="AR80" s="273"/>
      <c r="AS80" s="273"/>
      <c r="AT80" s="273"/>
      <c r="AU80" s="273"/>
      <c r="AV80" s="273"/>
      <c r="AW80" s="273"/>
      <c r="AX80" s="273"/>
      <c r="AY80" s="273"/>
      <c r="AZ80" s="273"/>
      <c r="BA80" s="125"/>
      <c r="BB80" s="273"/>
      <c r="BC80" s="273"/>
      <c r="BD80" s="273"/>
      <c r="BE80" s="273"/>
      <c r="BF80" s="273"/>
      <c r="BG80" s="273"/>
      <c r="BH80" s="273"/>
      <c r="BI80" s="273"/>
      <c r="BJ80" s="273"/>
      <c r="BK80" s="273"/>
      <c r="BL80" s="208"/>
      <c r="BM80" s="273"/>
      <c r="BN80" s="273"/>
      <c r="BO80" s="273"/>
      <c r="BP80" s="273"/>
      <c r="BQ80" s="273"/>
      <c r="BR80" s="273"/>
      <c r="BS80" s="273"/>
      <c r="BT80" s="273"/>
      <c r="BU80" s="273"/>
      <c r="BV80" s="273"/>
      <c r="BW80" s="273"/>
      <c r="BX80" s="273"/>
      <c r="BY80" s="273"/>
      <c r="BZ80" s="273"/>
      <c r="CA80" s="273"/>
      <c r="CB80" s="273"/>
      <c r="CC80" s="273"/>
      <c r="CD80" s="273"/>
      <c r="CE80" s="273"/>
      <c r="CF80" s="273"/>
      <c r="CG80" s="273"/>
      <c r="CH80" s="273"/>
      <c r="CI80" s="273"/>
      <c r="CJ80" s="273"/>
      <c r="CK80" s="231"/>
      <c r="CL80" s="231"/>
      <c r="CM80" s="273"/>
      <c r="CN80" s="273"/>
      <c r="CO80" s="273"/>
      <c r="CP80" s="273"/>
      <c r="CQ80" s="273"/>
      <c r="CR80" s="273"/>
      <c r="CS80" s="273"/>
      <c r="CT80" s="273"/>
      <c r="CU80" s="273"/>
      <c r="CV80" s="273"/>
      <c r="CW80" s="273"/>
      <c r="CX80" s="273"/>
      <c r="CY80" s="273"/>
      <c r="CZ80" s="273"/>
      <c r="DA80" s="273"/>
      <c r="DB80" s="273"/>
      <c r="DC80" s="273"/>
      <c r="DD80" s="273"/>
      <c r="DE80" s="273"/>
      <c r="DF80" s="273"/>
      <c r="DG80" s="273"/>
      <c r="DH80" s="273"/>
      <c r="DI80" s="273"/>
      <c r="DJ80" s="273"/>
      <c r="DK80" s="273"/>
      <c r="DL80" s="273"/>
      <c r="DM80" s="273"/>
      <c r="DN80" s="273"/>
      <c r="DO80" s="273"/>
      <c r="DP80" s="273"/>
      <c r="DQ80" s="273"/>
      <c r="DR80" s="273"/>
      <c r="DS80" s="273"/>
      <c r="DT80" s="273"/>
      <c r="DU80" s="273"/>
      <c r="DV80" s="273"/>
      <c r="DW80" s="273"/>
      <c r="DX80" s="273"/>
      <c r="DY80" s="273"/>
      <c r="DZ80" s="273"/>
      <c r="EA80" s="273"/>
      <c r="EB80" s="273"/>
      <c r="EC80" s="273"/>
      <c r="ED80" s="273"/>
      <c r="EE80" s="273"/>
      <c r="EF80" s="273"/>
      <c r="EG80" s="273"/>
      <c r="EH80" s="273"/>
      <c r="EI80" s="273"/>
      <c r="EJ80" s="273"/>
      <c r="EK80" s="273"/>
      <c r="EL80" s="273"/>
      <c r="EM80" s="273"/>
      <c r="EN80" s="273"/>
      <c r="EO80" s="273"/>
      <c r="EP80" s="273"/>
      <c r="EQ80" s="273"/>
      <c r="ER80" s="273"/>
      <c r="ES80" s="273"/>
      <c r="ET80" s="273"/>
      <c r="EU80" s="273"/>
      <c r="EV80" s="273"/>
      <c r="EW80" s="273"/>
      <c r="EX80" s="273"/>
      <c r="EY80" s="273"/>
      <c r="EZ80" s="273"/>
      <c r="FA80" s="273"/>
      <c r="FB80" s="273"/>
      <c r="FC80" s="273"/>
      <c r="FD80" s="273"/>
      <c r="FE80" s="273"/>
      <c r="FF80" s="273"/>
      <c r="FG80" s="273"/>
      <c r="FH80" s="273"/>
      <c r="FI80" s="273"/>
      <c r="FJ80" s="273"/>
      <c r="FK80" s="273"/>
      <c r="FL80" s="273"/>
      <c r="FM80" s="273"/>
      <c r="FN80" s="273"/>
      <c r="FO80" s="273"/>
      <c r="FP80" s="273"/>
      <c r="FQ80" s="273"/>
      <c r="FR80" s="273"/>
      <c r="FS80" s="273"/>
      <c r="FT80" s="273"/>
      <c r="FU80" s="273"/>
      <c r="FV80" s="273"/>
      <c r="FW80" s="273"/>
      <c r="FX80" s="273"/>
      <c r="FY80" s="273"/>
      <c r="FZ80" s="273"/>
      <c r="GA80" s="273"/>
      <c r="GB80" s="273"/>
      <c r="GC80" s="273"/>
      <c r="GD80" s="273"/>
      <c r="GE80" s="273"/>
      <c r="GF80" s="273"/>
      <c r="GG80" s="273"/>
      <c r="GH80" s="273"/>
      <c r="GI80" s="273"/>
      <c r="GJ80" s="141"/>
    </row>
    <row r="81" spans="1:198" s="102" customFormat="1" ht="12.95" customHeight="1">
      <c r="A81" s="273"/>
      <c r="B81" s="273"/>
      <c r="C81" s="273"/>
      <c r="D81" s="356" t="s">
        <v>127</v>
      </c>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c r="AL81" s="338"/>
      <c r="AM81" s="338"/>
      <c r="AN81" s="338"/>
      <c r="AO81" s="338"/>
      <c r="AP81" s="338"/>
      <c r="AQ81" s="338"/>
      <c r="AR81" s="338"/>
      <c r="AS81" s="338"/>
      <c r="AT81" s="338"/>
      <c r="AU81" s="338"/>
      <c r="AV81" s="338"/>
      <c r="AW81" s="338"/>
      <c r="AX81" s="338"/>
      <c r="AY81" s="338"/>
      <c r="AZ81" s="338"/>
      <c r="BA81" s="338"/>
      <c r="BB81" s="338"/>
      <c r="BC81" s="338"/>
      <c r="BD81" s="338"/>
      <c r="BE81" s="338"/>
      <c r="BF81" s="127"/>
      <c r="BG81" s="127"/>
      <c r="BH81" s="127"/>
      <c r="BI81" s="328" t="s">
        <v>100</v>
      </c>
      <c r="BJ81" s="329"/>
      <c r="BK81" s="329"/>
      <c r="BL81" s="330"/>
      <c r="BM81" s="290"/>
      <c r="BN81" s="310" t="s">
        <v>3</v>
      </c>
      <c r="BO81" s="310"/>
      <c r="BP81" s="290"/>
      <c r="BQ81" s="290"/>
      <c r="BR81" s="204"/>
      <c r="BS81" s="204"/>
      <c r="BT81" s="204"/>
      <c r="BU81" s="206"/>
      <c r="BV81" s="206"/>
      <c r="BW81" s="204"/>
      <c r="BX81" s="328" t="s">
        <v>100</v>
      </c>
      <c r="BY81" s="329"/>
      <c r="BZ81" s="329"/>
      <c r="CA81" s="330"/>
      <c r="CB81" s="290"/>
      <c r="CC81" s="290" t="s">
        <v>44</v>
      </c>
      <c r="CD81" s="290"/>
      <c r="CE81" s="290"/>
      <c r="CF81" s="273"/>
      <c r="CG81" s="204"/>
      <c r="CH81" s="204"/>
      <c r="CI81" s="273"/>
      <c r="CJ81" s="206"/>
      <c r="CK81" s="323" t="s">
        <v>100</v>
      </c>
      <c r="CL81" s="324"/>
      <c r="CM81" s="324"/>
      <c r="CN81" s="324"/>
      <c r="CO81" s="312"/>
      <c r="CP81" s="290" t="s">
        <v>45</v>
      </c>
      <c r="CQ81" s="290"/>
      <c r="CR81" s="290"/>
      <c r="CS81" s="290"/>
      <c r="CT81" s="273"/>
      <c r="CU81" s="204"/>
      <c r="CV81" s="273"/>
      <c r="CW81" s="204"/>
      <c r="CX81" s="323" t="s">
        <v>100</v>
      </c>
      <c r="CY81" s="324"/>
      <c r="CZ81" s="324"/>
      <c r="DA81" s="324"/>
      <c r="DB81" s="313"/>
      <c r="DC81" s="290" t="s">
        <v>46</v>
      </c>
      <c r="DD81" s="290"/>
      <c r="DE81" s="290"/>
      <c r="DF81" s="290"/>
      <c r="DG81" s="290"/>
      <c r="DH81" s="273"/>
      <c r="DI81" s="204"/>
      <c r="DJ81" s="273"/>
      <c r="DK81" s="323" t="s">
        <v>100</v>
      </c>
      <c r="DL81" s="324"/>
      <c r="DM81" s="324"/>
      <c r="DN81" s="324"/>
      <c r="DO81" s="290"/>
      <c r="DP81" s="290" t="s">
        <v>47</v>
      </c>
      <c r="DQ81" s="290"/>
      <c r="DR81" s="290"/>
      <c r="DS81" s="290"/>
      <c r="DT81" s="290"/>
      <c r="DU81" s="290"/>
      <c r="DV81" s="204"/>
      <c r="DW81" s="204"/>
      <c r="DX81" s="323" t="s">
        <v>100</v>
      </c>
      <c r="DY81" s="324"/>
      <c r="DZ81" s="324"/>
      <c r="EA81" s="324"/>
      <c r="EB81" s="290"/>
      <c r="EC81" s="290" t="s">
        <v>48</v>
      </c>
      <c r="ED81" s="290"/>
      <c r="EE81" s="290"/>
      <c r="EF81" s="290"/>
      <c r="EG81" s="290"/>
      <c r="EH81" s="290"/>
      <c r="EI81" s="290"/>
      <c r="EJ81" s="204"/>
      <c r="EK81" s="323" t="s">
        <v>100</v>
      </c>
      <c r="EL81" s="324"/>
      <c r="EM81" s="324"/>
      <c r="EN81" s="324"/>
      <c r="EO81" s="273"/>
      <c r="EP81" s="290" t="s">
        <v>49</v>
      </c>
      <c r="EQ81" s="290"/>
      <c r="ER81" s="290"/>
      <c r="ES81" s="290"/>
      <c r="ET81" s="290"/>
      <c r="EU81" s="290"/>
      <c r="EV81" s="290"/>
      <c r="EW81" s="323" t="s">
        <v>100</v>
      </c>
      <c r="EX81" s="324"/>
      <c r="EY81" s="324"/>
      <c r="EZ81" s="324"/>
      <c r="FA81" s="290"/>
      <c r="FB81" s="290" t="s">
        <v>50</v>
      </c>
      <c r="FC81" s="290"/>
      <c r="FD81" s="290"/>
      <c r="FE81" s="290"/>
      <c r="FF81" s="290"/>
      <c r="FG81" s="290"/>
      <c r="FH81" s="290"/>
      <c r="FI81" s="290"/>
      <c r="FJ81" s="323" t="s">
        <v>100</v>
      </c>
      <c r="FK81" s="324"/>
      <c r="FL81" s="324"/>
      <c r="FM81" s="324"/>
      <c r="FN81" s="313"/>
      <c r="FO81" s="290" t="s">
        <v>51</v>
      </c>
      <c r="FP81" s="290"/>
      <c r="FQ81" s="273"/>
      <c r="FR81" s="290"/>
      <c r="FS81" s="290"/>
      <c r="FT81" s="290"/>
      <c r="FU81" s="290"/>
      <c r="FV81" s="294"/>
      <c r="FW81" s="290"/>
      <c r="FX81" s="206"/>
      <c r="FY81" s="290"/>
      <c r="FZ81" s="204"/>
      <c r="GA81" s="204"/>
      <c r="GB81" s="204"/>
      <c r="GC81" s="204"/>
      <c r="GD81" s="204"/>
      <c r="GE81" s="204"/>
      <c r="GF81" s="204"/>
      <c r="GG81" s="273"/>
      <c r="GH81" s="273"/>
      <c r="GI81" s="273"/>
      <c r="GJ81" s="141"/>
      <c r="GK81" s="116"/>
      <c r="GL81" s="115"/>
      <c r="GM81" s="115"/>
      <c r="GN81" s="115"/>
      <c r="GO81" s="116"/>
    </row>
    <row r="82" spans="1:198" s="102" customFormat="1" ht="3" customHeight="1">
      <c r="A82" s="273"/>
      <c r="B82" s="273"/>
      <c r="C82" s="273"/>
      <c r="D82" s="178"/>
      <c r="E82" s="273"/>
      <c r="F82" s="273"/>
      <c r="G82" s="273"/>
      <c r="H82" s="273"/>
      <c r="I82" s="273"/>
      <c r="J82" s="273"/>
      <c r="K82" s="273"/>
      <c r="L82" s="273"/>
      <c r="M82" s="273"/>
      <c r="N82" s="273"/>
      <c r="O82" s="273"/>
      <c r="P82" s="273"/>
      <c r="Q82" s="273"/>
      <c r="R82" s="273"/>
      <c r="S82" s="273"/>
      <c r="T82" s="273"/>
      <c r="U82" s="273"/>
      <c r="V82" s="142"/>
      <c r="W82" s="142"/>
      <c r="X82" s="273"/>
      <c r="Y82" s="273"/>
      <c r="Z82" s="273"/>
      <c r="AA82" s="273"/>
      <c r="AB82" s="273"/>
      <c r="AC82" s="273"/>
      <c r="AD82" s="273"/>
      <c r="AE82" s="273"/>
      <c r="AF82" s="273"/>
      <c r="AG82" s="273"/>
      <c r="AH82" s="273"/>
      <c r="AI82" s="273"/>
      <c r="AJ82" s="273"/>
      <c r="AK82" s="273"/>
      <c r="AL82" s="273"/>
      <c r="AM82" s="273"/>
      <c r="AN82" s="142"/>
      <c r="AO82" s="273"/>
      <c r="AP82" s="273"/>
      <c r="AQ82" s="273"/>
      <c r="AR82" s="273"/>
      <c r="AS82" s="273"/>
      <c r="AT82" s="273"/>
      <c r="AU82" s="273"/>
      <c r="AV82" s="273"/>
      <c r="AW82" s="273"/>
      <c r="AX82" s="273"/>
      <c r="AY82" s="273"/>
      <c r="AZ82" s="273"/>
      <c r="BA82" s="273"/>
      <c r="BB82" s="142"/>
      <c r="BC82" s="273"/>
      <c r="BD82" s="273"/>
      <c r="BE82" s="273"/>
      <c r="BF82" s="273"/>
      <c r="BG82" s="231"/>
      <c r="BH82" s="231"/>
      <c r="BI82" s="273"/>
      <c r="BJ82" s="273"/>
      <c r="BK82" s="273"/>
      <c r="BL82" s="273"/>
      <c r="BM82" s="273"/>
      <c r="BN82" s="273"/>
      <c r="BO82" s="273"/>
      <c r="BP82" s="273"/>
      <c r="BQ82" s="273"/>
      <c r="BR82" s="273"/>
      <c r="BS82" s="273"/>
      <c r="BT82" s="273"/>
      <c r="BU82" s="273"/>
      <c r="BV82" s="273"/>
      <c r="BW82" s="273"/>
      <c r="BX82" s="273"/>
      <c r="BY82" s="273"/>
      <c r="BZ82" s="273"/>
      <c r="CA82" s="273"/>
      <c r="CB82" s="273"/>
      <c r="CC82" s="273"/>
      <c r="CD82" s="273"/>
      <c r="CE82" s="273"/>
      <c r="CF82" s="273"/>
      <c r="CG82" s="273"/>
      <c r="CH82" s="273"/>
      <c r="CI82" s="273"/>
      <c r="CJ82" s="273"/>
      <c r="CK82" s="273"/>
      <c r="CL82" s="273"/>
      <c r="CM82" s="273"/>
      <c r="CN82" s="273"/>
      <c r="CO82" s="273"/>
      <c r="CP82" s="273"/>
      <c r="CQ82" s="273"/>
      <c r="CR82" s="273"/>
      <c r="CS82" s="273"/>
      <c r="CT82" s="273"/>
      <c r="CU82" s="273"/>
      <c r="CV82" s="273"/>
      <c r="CW82" s="273"/>
      <c r="CX82" s="273"/>
      <c r="CY82" s="273"/>
      <c r="CZ82" s="273"/>
      <c r="DA82" s="273"/>
      <c r="DB82" s="273"/>
      <c r="DC82" s="273"/>
      <c r="DD82" s="273"/>
      <c r="DE82" s="273"/>
      <c r="DF82" s="273"/>
      <c r="DG82" s="273"/>
      <c r="DH82" s="273"/>
      <c r="DI82" s="273"/>
      <c r="DJ82" s="273"/>
      <c r="DK82" s="273"/>
      <c r="DL82" s="273"/>
      <c r="DM82" s="273"/>
      <c r="DN82" s="273"/>
      <c r="DO82" s="273"/>
      <c r="DP82" s="273"/>
      <c r="DQ82" s="273"/>
      <c r="DR82" s="273"/>
      <c r="DS82" s="273"/>
      <c r="DT82" s="273"/>
      <c r="DU82" s="273"/>
      <c r="DV82" s="273"/>
      <c r="DW82" s="273"/>
      <c r="DX82" s="273"/>
      <c r="DY82" s="273"/>
      <c r="DZ82" s="273"/>
      <c r="EA82" s="273"/>
      <c r="EB82" s="273"/>
      <c r="EC82" s="273"/>
      <c r="ED82" s="273"/>
      <c r="EE82" s="273"/>
      <c r="EF82" s="273"/>
      <c r="EG82" s="273"/>
      <c r="EH82" s="273"/>
      <c r="EI82" s="273"/>
      <c r="EJ82" s="273"/>
      <c r="EK82" s="273"/>
      <c r="EL82" s="273"/>
      <c r="EM82" s="273"/>
      <c r="EN82" s="273"/>
      <c r="EO82" s="273"/>
      <c r="EP82" s="273"/>
      <c r="EQ82" s="273"/>
      <c r="ER82" s="273"/>
      <c r="ES82" s="273"/>
      <c r="ET82" s="273"/>
      <c r="EU82" s="273"/>
      <c r="EV82" s="273"/>
      <c r="EW82" s="273"/>
      <c r="EX82" s="273"/>
      <c r="EY82" s="273"/>
      <c r="EZ82" s="273"/>
      <c r="FA82" s="273"/>
      <c r="FB82" s="273"/>
      <c r="FC82" s="273"/>
      <c r="FD82" s="273"/>
      <c r="FE82" s="273"/>
      <c r="FF82" s="273"/>
      <c r="FG82" s="273"/>
      <c r="FH82" s="273"/>
      <c r="FI82" s="273"/>
      <c r="FJ82" s="273"/>
      <c r="FK82" s="273"/>
      <c r="FL82" s="273"/>
      <c r="FM82" s="273"/>
      <c r="FN82" s="273"/>
      <c r="FO82" s="273"/>
      <c r="FP82" s="273"/>
      <c r="FQ82" s="273"/>
      <c r="FR82" s="273"/>
      <c r="FS82" s="273"/>
      <c r="FT82" s="273"/>
      <c r="FU82" s="273"/>
      <c r="FV82" s="273"/>
      <c r="FW82" s="273"/>
      <c r="FX82" s="273"/>
      <c r="FY82" s="273"/>
      <c r="FZ82" s="273"/>
      <c r="GA82" s="273"/>
      <c r="GB82" s="273"/>
      <c r="GC82" s="273"/>
      <c r="GD82" s="273"/>
      <c r="GE82" s="273"/>
      <c r="GF82" s="273"/>
      <c r="GG82" s="273"/>
      <c r="GH82" s="273"/>
      <c r="GI82" s="273"/>
      <c r="GJ82" s="141"/>
    </row>
    <row r="83" spans="1:198" s="102" customFormat="1" ht="12.95" customHeight="1">
      <c r="A83" s="273"/>
      <c r="B83" s="273"/>
      <c r="C83" s="273"/>
      <c r="D83" s="344" t="s">
        <v>233</v>
      </c>
      <c r="E83" s="326"/>
      <c r="F83" s="326"/>
      <c r="G83" s="326"/>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127"/>
      <c r="BD83" s="127"/>
      <c r="BE83" s="127"/>
      <c r="BF83" s="127"/>
      <c r="BG83" s="127"/>
      <c r="BH83" s="127"/>
      <c r="BI83" s="328" t="s">
        <v>100</v>
      </c>
      <c r="BJ83" s="329"/>
      <c r="BK83" s="329"/>
      <c r="BL83" s="330"/>
      <c r="BM83" s="206"/>
      <c r="BN83" s="311" t="s">
        <v>3</v>
      </c>
      <c r="BO83" s="311"/>
      <c r="BP83" s="290"/>
      <c r="BQ83" s="290"/>
      <c r="BR83" s="204"/>
      <c r="BS83" s="204"/>
      <c r="BT83" s="204"/>
      <c r="BU83" s="206"/>
      <c r="BV83" s="206"/>
      <c r="BW83" s="204"/>
      <c r="BX83" s="328" t="s">
        <v>100</v>
      </c>
      <c r="BY83" s="329"/>
      <c r="BZ83" s="329"/>
      <c r="CA83" s="330"/>
      <c r="CB83" s="290"/>
      <c r="CC83" s="206" t="s">
        <v>52</v>
      </c>
      <c r="CD83" s="290"/>
      <c r="CE83" s="294"/>
      <c r="CF83" s="273"/>
      <c r="CG83" s="206"/>
      <c r="CH83" s="204"/>
      <c r="CI83" s="204"/>
      <c r="CJ83" s="273"/>
      <c r="CK83" s="323" t="s">
        <v>100</v>
      </c>
      <c r="CL83" s="324"/>
      <c r="CM83" s="324"/>
      <c r="CN83" s="324"/>
      <c r="CO83" s="290"/>
      <c r="CP83" s="290" t="s">
        <v>53</v>
      </c>
      <c r="CQ83" s="290"/>
      <c r="CR83" s="290"/>
      <c r="CS83" s="294"/>
      <c r="CT83" s="273"/>
      <c r="CU83" s="204"/>
      <c r="CV83" s="273"/>
      <c r="CW83" s="204"/>
      <c r="CX83" s="323" t="s">
        <v>100</v>
      </c>
      <c r="CY83" s="324"/>
      <c r="CZ83" s="324"/>
      <c r="DA83" s="324"/>
      <c r="DB83" s="290"/>
      <c r="DC83" s="290" t="s">
        <v>54</v>
      </c>
      <c r="DD83" s="290"/>
      <c r="DE83" s="290"/>
      <c r="DF83" s="290"/>
      <c r="DG83" s="290"/>
      <c r="DH83" s="273"/>
      <c r="DI83" s="204"/>
      <c r="DJ83" s="273"/>
      <c r="DK83" s="323" t="s">
        <v>100</v>
      </c>
      <c r="DL83" s="324"/>
      <c r="DM83" s="324"/>
      <c r="DN83" s="324"/>
      <c r="DO83" s="290"/>
      <c r="DP83" s="290" t="s">
        <v>55</v>
      </c>
      <c r="DQ83" s="290"/>
      <c r="DR83" s="290"/>
      <c r="DS83" s="290"/>
      <c r="DT83" s="290"/>
      <c r="DU83" s="290"/>
      <c r="DV83" s="204"/>
      <c r="DW83" s="204"/>
      <c r="DX83" s="323" t="s">
        <v>100</v>
      </c>
      <c r="DY83" s="324"/>
      <c r="DZ83" s="324"/>
      <c r="EA83" s="324"/>
      <c r="EB83" s="290"/>
      <c r="EC83" s="290" t="s">
        <v>56</v>
      </c>
      <c r="ED83" s="290"/>
      <c r="EE83" s="290"/>
      <c r="EF83" s="290"/>
      <c r="EG83" s="290"/>
      <c r="EH83" s="290"/>
      <c r="EI83" s="290"/>
      <c r="EJ83" s="204"/>
      <c r="EK83" s="323" t="s">
        <v>100</v>
      </c>
      <c r="EL83" s="324"/>
      <c r="EM83" s="324"/>
      <c r="EN83" s="324"/>
      <c r="EO83" s="273"/>
      <c r="EP83" s="290" t="s">
        <v>57</v>
      </c>
      <c r="EQ83" s="290"/>
      <c r="ER83" s="290"/>
      <c r="ES83" s="290"/>
      <c r="ET83" s="290"/>
      <c r="EU83" s="290"/>
      <c r="EV83" s="290"/>
      <c r="EW83" s="323" t="s">
        <v>100</v>
      </c>
      <c r="EX83" s="324"/>
      <c r="EY83" s="324"/>
      <c r="EZ83" s="324"/>
      <c r="FA83" s="204"/>
      <c r="FB83" s="290" t="s">
        <v>58</v>
      </c>
      <c r="FC83" s="273"/>
      <c r="FD83" s="290"/>
      <c r="FE83" s="290"/>
      <c r="FF83" s="290"/>
      <c r="FG83" s="294"/>
      <c r="FH83" s="290"/>
      <c r="FI83" s="290"/>
      <c r="FJ83" s="290"/>
      <c r="FK83" s="290"/>
      <c r="FL83" s="204"/>
      <c r="FM83" s="204"/>
      <c r="FN83" s="204"/>
      <c r="FO83" s="204"/>
      <c r="FP83" s="204"/>
      <c r="FQ83" s="273"/>
      <c r="FR83" s="273"/>
      <c r="FS83" s="273"/>
      <c r="FT83" s="273"/>
      <c r="FU83" s="204"/>
      <c r="FV83" s="273"/>
      <c r="FW83" s="206"/>
      <c r="FX83" s="206"/>
      <c r="FY83" s="204"/>
      <c r="FZ83" s="204"/>
      <c r="GA83" s="204"/>
      <c r="GB83" s="204"/>
      <c r="GC83" s="273"/>
      <c r="GD83" s="273"/>
      <c r="GE83" s="273"/>
      <c r="GF83" s="273"/>
      <c r="GG83" s="273"/>
      <c r="GH83" s="273"/>
      <c r="GI83" s="273"/>
      <c r="GJ83" s="141"/>
      <c r="GM83" s="115"/>
      <c r="GN83" s="115"/>
    </row>
    <row r="84" spans="1:198" s="102" customFormat="1" ht="5.0999999999999996" customHeight="1">
      <c r="A84" s="273"/>
      <c r="B84" s="273"/>
      <c r="C84" s="273"/>
      <c r="D84" s="178"/>
      <c r="E84" s="273"/>
      <c r="F84" s="273"/>
      <c r="G84" s="273"/>
      <c r="H84" s="273"/>
      <c r="I84" s="273"/>
      <c r="J84" s="273"/>
      <c r="K84" s="273"/>
      <c r="L84" s="273"/>
      <c r="M84" s="273"/>
      <c r="N84" s="273"/>
      <c r="O84" s="273"/>
      <c r="P84" s="273"/>
      <c r="Q84" s="273"/>
      <c r="R84" s="273"/>
      <c r="S84" s="273"/>
      <c r="T84" s="273"/>
      <c r="U84" s="273"/>
      <c r="V84" s="142"/>
      <c r="W84" s="142"/>
      <c r="X84" s="273"/>
      <c r="Y84" s="273"/>
      <c r="Z84" s="273"/>
      <c r="AA84" s="273"/>
      <c r="AB84" s="273"/>
      <c r="AC84" s="273"/>
      <c r="AD84" s="128"/>
      <c r="AE84" s="273"/>
      <c r="AF84" s="273"/>
      <c r="AG84" s="273"/>
      <c r="AH84" s="273"/>
      <c r="AI84" s="273"/>
      <c r="AJ84" s="273"/>
      <c r="AK84" s="273"/>
      <c r="AL84" s="273"/>
      <c r="AM84" s="273"/>
      <c r="AN84" s="273"/>
      <c r="AO84" s="260"/>
      <c r="AP84" s="260"/>
      <c r="AQ84" s="260"/>
      <c r="AR84" s="260"/>
      <c r="AS84" s="260"/>
      <c r="AT84" s="260"/>
      <c r="AU84" s="260"/>
      <c r="AV84" s="260"/>
      <c r="AW84" s="260"/>
      <c r="AX84" s="260"/>
      <c r="AY84" s="260"/>
      <c r="AZ84" s="260"/>
      <c r="BA84" s="260"/>
      <c r="BB84" s="261"/>
      <c r="BC84" s="261"/>
      <c r="BD84" s="261"/>
      <c r="BE84" s="260"/>
      <c r="BF84" s="260"/>
      <c r="BG84" s="260"/>
      <c r="BH84" s="260"/>
      <c r="BI84" s="260"/>
      <c r="BJ84" s="260"/>
      <c r="BK84" s="260"/>
      <c r="BL84" s="260"/>
      <c r="BM84" s="273"/>
      <c r="BN84" s="273"/>
      <c r="BO84" s="273"/>
      <c r="BP84" s="273"/>
      <c r="BQ84" s="273"/>
      <c r="BR84" s="273"/>
      <c r="BS84" s="273"/>
      <c r="BT84" s="273"/>
      <c r="BU84" s="273"/>
      <c r="BV84" s="273"/>
      <c r="BW84" s="273"/>
      <c r="BX84" s="273"/>
      <c r="BY84" s="273"/>
      <c r="BZ84" s="273"/>
      <c r="CA84" s="273"/>
      <c r="CB84" s="273"/>
      <c r="CC84" s="273"/>
      <c r="CD84" s="273"/>
      <c r="CE84" s="273"/>
      <c r="CF84" s="273"/>
      <c r="CG84" s="273"/>
      <c r="CH84" s="273"/>
      <c r="CI84" s="273"/>
      <c r="CJ84" s="273"/>
      <c r="CK84" s="273"/>
      <c r="CL84" s="273"/>
      <c r="CM84" s="273"/>
      <c r="CN84" s="273"/>
      <c r="CO84" s="273"/>
      <c r="CP84" s="273"/>
      <c r="CQ84" s="273"/>
      <c r="CR84" s="273"/>
      <c r="CS84" s="273"/>
      <c r="CT84" s="273"/>
      <c r="CU84" s="273"/>
      <c r="CV84" s="273"/>
      <c r="CW84" s="273"/>
      <c r="CX84" s="273"/>
      <c r="CY84" s="273"/>
      <c r="CZ84" s="273"/>
      <c r="DA84" s="273"/>
      <c r="DB84" s="273"/>
      <c r="DC84" s="273"/>
      <c r="DD84" s="273"/>
      <c r="DE84" s="273"/>
      <c r="DF84" s="273"/>
      <c r="DG84" s="273"/>
      <c r="DH84" s="273"/>
      <c r="DI84" s="273"/>
      <c r="DJ84" s="273"/>
      <c r="DK84" s="273"/>
      <c r="DL84" s="273"/>
      <c r="DM84" s="273"/>
      <c r="DN84" s="273"/>
      <c r="DO84" s="273"/>
      <c r="DP84" s="273"/>
      <c r="DQ84" s="273"/>
      <c r="DR84" s="273"/>
      <c r="DS84" s="273"/>
      <c r="DT84" s="273"/>
      <c r="DU84" s="273"/>
      <c r="DV84" s="273"/>
      <c r="DW84" s="273"/>
      <c r="DX84" s="273"/>
      <c r="DY84" s="273"/>
      <c r="DZ84" s="273"/>
      <c r="EA84" s="273"/>
      <c r="EB84" s="273"/>
      <c r="EC84" s="273"/>
      <c r="ED84" s="273"/>
      <c r="EE84" s="273"/>
      <c r="EF84" s="273"/>
      <c r="EG84" s="273"/>
      <c r="EH84" s="273"/>
      <c r="EI84" s="273"/>
      <c r="EJ84" s="273"/>
      <c r="EK84" s="273"/>
      <c r="EL84" s="273"/>
      <c r="EM84" s="273"/>
      <c r="EN84" s="273"/>
      <c r="EO84" s="273"/>
      <c r="EP84" s="273"/>
      <c r="EQ84" s="273"/>
      <c r="ER84" s="273"/>
      <c r="ES84" s="273"/>
      <c r="ET84" s="273"/>
      <c r="EU84" s="273"/>
      <c r="EV84" s="273"/>
      <c r="EW84" s="273"/>
      <c r="EX84" s="273"/>
      <c r="EY84" s="273"/>
      <c r="EZ84" s="273"/>
      <c r="FA84" s="273"/>
      <c r="FB84" s="273"/>
      <c r="FC84" s="273"/>
      <c r="FD84" s="260"/>
      <c r="FE84" s="260"/>
      <c r="FF84" s="260"/>
      <c r="FG84" s="260"/>
      <c r="FH84" s="260"/>
      <c r="FI84" s="260"/>
      <c r="FJ84" s="260"/>
      <c r="FK84" s="260"/>
      <c r="FL84" s="260"/>
      <c r="FM84" s="260"/>
      <c r="FN84" s="260"/>
      <c r="FO84" s="260"/>
      <c r="FP84" s="260"/>
      <c r="FQ84" s="260"/>
      <c r="FR84" s="260"/>
      <c r="FS84" s="260"/>
      <c r="FT84" s="260"/>
      <c r="FU84" s="260"/>
      <c r="FV84" s="260"/>
      <c r="FW84" s="260"/>
      <c r="FX84" s="260"/>
      <c r="FY84" s="260"/>
      <c r="FZ84" s="260"/>
      <c r="GA84" s="260"/>
      <c r="GB84" s="260"/>
      <c r="GC84" s="260"/>
      <c r="GD84" s="260"/>
      <c r="GE84" s="260"/>
      <c r="GF84" s="260"/>
      <c r="GG84" s="260"/>
      <c r="GH84" s="260"/>
      <c r="GI84" s="260"/>
      <c r="GJ84" s="262"/>
      <c r="GK84" s="121"/>
      <c r="GL84" s="121"/>
      <c r="GM84" s="121"/>
      <c r="GN84" s="121"/>
      <c r="GO84" s="121"/>
      <c r="GP84" s="121"/>
    </row>
    <row r="85" spans="1:198" s="102" customFormat="1" ht="2.25" customHeight="1">
      <c r="A85" s="273"/>
      <c r="B85" s="273"/>
      <c r="C85" s="273"/>
      <c r="D85" s="209"/>
      <c r="E85" s="156"/>
      <c r="F85" s="156"/>
      <c r="G85" s="156"/>
      <c r="H85" s="156"/>
      <c r="I85" s="156"/>
      <c r="J85" s="156"/>
      <c r="K85" s="156"/>
      <c r="L85" s="156"/>
      <c r="M85" s="156"/>
      <c r="N85" s="156"/>
      <c r="O85" s="156"/>
      <c r="P85" s="156"/>
      <c r="Q85" s="156"/>
      <c r="R85" s="156"/>
      <c r="S85" s="156"/>
      <c r="T85" s="156"/>
      <c r="U85" s="156"/>
      <c r="V85" s="155"/>
      <c r="W85" s="155"/>
      <c r="X85" s="156"/>
      <c r="Y85" s="156"/>
      <c r="Z85" s="156"/>
      <c r="AA85" s="156"/>
      <c r="AB85" s="156"/>
      <c r="AC85" s="156"/>
      <c r="AD85" s="185"/>
      <c r="AE85" s="156"/>
      <c r="AF85" s="156"/>
      <c r="AG85" s="156"/>
      <c r="AH85" s="156"/>
      <c r="AI85" s="156"/>
      <c r="AJ85" s="156"/>
      <c r="AK85" s="156"/>
      <c r="AL85" s="156"/>
      <c r="AM85" s="156"/>
      <c r="AN85" s="156"/>
      <c r="AO85" s="263"/>
      <c r="AP85" s="263"/>
      <c r="AQ85" s="263"/>
      <c r="AR85" s="263"/>
      <c r="AS85" s="263"/>
      <c r="AT85" s="263"/>
      <c r="AU85" s="263"/>
      <c r="AV85" s="263"/>
      <c r="AW85" s="263"/>
      <c r="AX85" s="263"/>
      <c r="AY85" s="263"/>
      <c r="AZ85" s="263"/>
      <c r="BA85" s="263"/>
      <c r="BB85" s="264"/>
      <c r="BC85" s="264"/>
      <c r="BD85" s="264"/>
      <c r="BE85" s="263"/>
      <c r="BF85" s="263"/>
      <c r="BG85" s="263"/>
      <c r="BH85" s="263"/>
      <c r="BI85" s="263"/>
      <c r="BJ85" s="263"/>
      <c r="BK85" s="263"/>
      <c r="BL85" s="263"/>
      <c r="BM85" s="156"/>
      <c r="BN85" s="156"/>
      <c r="BO85" s="156"/>
      <c r="BP85" s="156"/>
      <c r="BQ85" s="156"/>
      <c r="BR85" s="156"/>
      <c r="BS85" s="156"/>
      <c r="BT85" s="156"/>
      <c r="BU85" s="156"/>
      <c r="BV85" s="156"/>
      <c r="BW85" s="156"/>
      <c r="BX85" s="156"/>
      <c r="BY85" s="156"/>
      <c r="BZ85" s="156"/>
      <c r="CA85" s="156"/>
      <c r="CB85" s="156"/>
      <c r="CC85" s="156"/>
      <c r="CD85" s="156"/>
      <c r="CE85" s="156"/>
      <c r="CF85" s="156"/>
      <c r="CG85" s="156"/>
      <c r="CH85" s="156"/>
      <c r="CI85" s="156"/>
      <c r="CJ85" s="156"/>
      <c r="CK85" s="156"/>
      <c r="CL85" s="156"/>
      <c r="CM85" s="156"/>
      <c r="CN85" s="156"/>
      <c r="CO85" s="156"/>
      <c r="CP85" s="156"/>
      <c r="CQ85" s="156"/>
      <c r="CR85" s="156"/>
      <c r="CS85" s="156"/>
      <c r="CT85" s="156"/>
      <c r="CU85" s="156"/>
      <c r="CV85" s="156"/>
      <c r="CW85" s="156"/>
      <c r="CX85" s="156"/>
      <c r="CY85" s="156"/>
      <c r="CZ85" s="156"/>
      <c r="DA85" s="156"/>
      <c r="DB85" s="156"/>
      <c r="DC85" s="156"/>
      <c r="DD85" s="156"/>
      <c r="DE85" s="156"/>
      <c r="DF85" s="156"/>
      <c r="DG85" s="156"/>
      <c r="DH85" s="156"/>
      <c r="DI85" s="156"/>
      <c r="DJ85" s="156"/>
      <c r="DK85" s="156"/>
      <c r="DL85" s="156"/>
      <c r="DM85" s="156"/>
      <c r="DN85" s="156"/>
      <c r="DO85" s="156"/>
      <c r="DP85" s="156"/>
      <c r="DQ85" s="156"/>
      <c r="DR85" s="156"/>
      <c r="DS85" s="156"/>
      <c r="DT85" s="156"/>
      <c r="DU85" s="156"/>
      <c r="DV85" s="156"/>
      <c r="DW85" s="156"/>
      <c r="DX85" s="156"/>
      <c r="DY85" s="156"/>
      <c r="DZ85" s="156"/>
      <c r="EA85" s="156"/>
      <c r="EB85" s="156"/>
      <c r="EC85" s="156"/>
      <c r="ED85" s="156"/>
      <c r="EE85" s="156"/>
      <c r="EF85" s="156"/>
      <c r="EG85" s="156"/>
      <c r="EH85" s="156"/>
      <c r="EI85" s="156"/>
      <c r="EJ85" s="156"/>
      <c r="EK85" s="156"/>
      <c r="EL85" s="156"/>
      <c r="EM85" s="156"/>
      <c r="EN85" s="156"/>
      <c r="EO85" s="156"/>
      <c r="EP85" s="156"/>
      <c r="EQ85" s="156"/>
      <c r="ER85" s="156"/>
      <c r="ES85" s="156"/>
      <c r="ET85" s="156"/>
      <c r="EU85" s="156"/>
      <c r="EV85" s="156"/>
      <c r="EW85" s="156"/>
      <c r="EX85" s="156"/>
      <c r="EY85" s="156"/>
      <c r="EZ85" s="156"/>
      <c r="FA85" s="156"/>
      <c r="FB85" s="156"/>
      <c r="FC85" s="156"/>
      <c r="FD85" s="263"/>
      <c r="FE85" s="263"/>
      <c r="FF85" s="263"/>
      <c r="FG85" s="263"/>
      <c r="FH85" s="263"/>
      <c r="FI85" s="263"/>
      <c r="FJ85" s="263"/>
      <c r="FK85" s="263"/>
      <c r="FL85" s="263"/>
      <c r="FM85" s="263"/>
      <c r="FN85" s="263"/>
      <c r="FO85" s="263"/>
      <c r="FP85" s="263"/>
      <c r="FQ85" s="263"/>
      <c r="FR85" s="263"/>
      <c r="FS85" s="263"/>
      <c r="FT85" s="263"/>
      <c r="FU85" s="263"/>
      <c r="FV85" s="263"/>
      <c r="FW85" s="263"/>
      <c r="FX85" s="263"/>
      <c r="FY85" s="263"/>
      <c r="FZ85" s="263"/>
      <c r="GA85" s="263"/>
      <c r="GB85" s="263"/>
      <c r="GC85" s="263"/>
      <c r="GD85" s="263"/>
      <c r="GE85" s="263"/>
      <c r="GF85" s="263"/>
      <c r="GG85" s="263"/>
      <c r="GH85" s="263"/>
      <c r="GI85" s="263"/>
      <c r="GJ85" s="265"/>
      <c r="GK85" s="121"/>
      <c r="GL85" s="121"/>
      <c r="GM85" s="121"/>
      <c r="GN85" s="121"/>
      <c r="GO85" s="121"/>
      <c r="GP85" s="121"/>
    </row>
    <row r="86" spans="1:198" s="102" customFormat="1" ht="9" customHeight="1">
      <c r="A86" s="273"/>
      <c r="B86" s="273"/>
      <c r="C86" s="273"/>
      <c r="D86" s="215" t="s">
        <v>115</v>
      </c>
      <c r="E86" s="204"/>
      <c r="F86" s="273"/>
      <c r="G86" s="273"/>
      <c r="H86" s="179"/>
      <c r="I86" s="273"/>
      <c r="J86" s="273"/>
      <c r="K86" s="273"/>
      <c r="L86" s="273"/>
      <c r="M86" s="142"/>
      <c r="N86" s="142"/>
      <c r="O86" s="142"/>
      <c r="P86" s="273"/>
      <c r="Q86" s="142"/>
      <c r="R86" s="273"/>
      <c r="S86" s="231"/>
      <c r="T86" s="231"/>
      <c r="U86" s="231"/>
      <c r="V86" s="231"/>
      <c r="W86" s="231"/>
      <c r="X86" s="273"/>
      <c r="Y86" s="231"/>
      <c r="Z86" s="231"/>
      <c r="AA86" s="231"/>
      <c r="AB86" s="231"/>
      <c r="AC86" s="231"/>
      <c r="AD86" s="273"/>
      <c r="AE86" s="273"/>
      <c r="AF86" s="231"/>
      <c r="AG86" s="231"/>
      <c r="AH86" s="231"/>
      <c r="AI86" s="231"/>
      <c r="AJ86" s="231"/>
      <c r="AK86" s="273"/>
      <c r="AL86" s="231"/>
      <c r="AM86" s="204"/>
      <c r="AN86" s="204"/>
      <c r="AO86" s="179"/>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204"/>
      <c r="BX86" s="204"/>
      <c r="BY86" s="150"/>
      <c r="BZ86" s="150"/>
      <c r="CA86" s="150"/>
      <c r="CB86" s="150"/>
      <c r="CC86" s="204"/>
      <c r="CD86" s="204"/>
      <c r="CE86" s="204"/>
      <c r="CF86" s="204"/>
      <c r="CG86" s="204"/>
      <c r="CH86" s="204"/>
      <c r="CI86" s="204"/>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04"/>
      <c r="DO86" s="204"/>
      <c r="DP86" s="204"/>
      <c r="DQ86" s="204"/>
      <c r="DR86" s="204"/>
      <c r="DS86" s="204"/>
      <c r="DT86" s="204"/>
      <c r="DU86" s="204"/>
      <c r="DV86" s="204"/>
      <c r="DW86" s="204"/>
      <c r="DX86" s="204"/>
      <c r="DY86" s="204"/>
      <c r="DZ86" s="204"/>
      <c r="EA86" s="204"/>
      <c r="EB86" s="204"/>
      <c r="EC86" s="204"/>
      <c r="ED86" s="204"/>
      <c r="EE86" s="204"/>
      <c r="EF86" s="204"/>
      <c r="EG86" s="204"/>
      <c r="EH86" s="204"/>
      <c r="EI86" s="204"/>
      <c r="EJ86" s="204"/>
      <c r="EK86" s="204"/>
      <c r="EL86" s="204"/>
      <c r="EM86" s="204"/>
      <c r="EN86" s="204"/>
      <c r="EO86" s="204"/>
      <c r="EP86" s="204"/>
      <c r="EQ86" s="204"/>
      <c r="ER86" s="204"/>
      <c r="ES86" s="204"/>
      <c r="ET86" s="204"/>
      <c r="EU86" s="204"/>
      <c r="EV86" s="204"/>
      <c r="EW86" s="204"/>
      <c r="EX86" s="204"/>
      <c r="EY86" s="204"/>
      <c r="EZ86" s="204"/>
      <c r="FA86" s="204"/>
      <c r="FB86" s="204"/>
      <c r="FC86" s="204"/>
      <c r="FD86" s="204"/>
      <c r="FE86" s="204"/>
      <c r="FF86" s="204"/>
      <c r="FG86" s="204"/>
      <c r="FH86" s="204"/>
      <c r="FI86" s="204"/>
      <c r="FJ86" s="204"/>
      <c r="FK86" s="204"/>
      <c r="FL86" s="204"/>
      <c r="FM86" s="204"/>
      <c r="FN86" s="204"/>
      <c r="FO86" s="204"/>
      <c r="FP86" s="204"/>
      <c r="FQ86" s="204"/>
      <c r="FR86" s="204"/>
      <c r="FS86" s="204"/>
      <c r="FT86" s="204"/>
      <c r="FU86" s="204"/>
      <c r="FV86" s="204"/>
      <c r="FW86" s="204"/>
      <c r="FX86" s="204"/>
      <c r="FY86" s="204"/>
      <c r="FZ86" s="204"/>
      <c r="GA86" s="204"/>
      <c r="GB86" s="204"/>
      <c r="GC86" s="204"/>
      <c r="GD86" s="204"/>
      <c r="GE86" s="204"/>
      <c r="GF86" s="248"/>
      <c r="GG86" s="248"/>
      <c r="GH86" s="248"/>
      <c r="GI86" s="248"/>
      <c r="GJ86" s="249"/>
      <c r="GK86" s="108"/>
      <c r="GL86" s="108"/>
      <c r="GM86" s="115"/>
      <c r="GN86" s="115"/>
      <c r="GO86" s="115"/>
      <c r="GP86" s="115"/>
    </row>
    <row r="87" spans="1:198" s="102" customFormat="1" ht="3.75" customHeight="1">
      <c r="A87" s="273"/>
      <c r="B87" s="273"/>
      <c r="C87" s="273"/>
      <c r="D87" s="178"/>
      <c r="E87" s="273"/>
      <c r="F87" s="128"/>
      <c r="G87" s="273"/>
      <c r="H87" s="273"/>
      <c r="I87" s="273"/>
      <c r="J87" s="273"/>
      <c r="K87" s="273"/>
      <c r="L87" s="273"/>
      <c r="M87" s="125"/>
      <c r="N87" s="125"/>
      <c r="O87" s="125"/>
      <c r="P87" s="273"/>
      <c r="Q87" s="129"/>
      <c r="R87" s="273"/>
      <c r="S87" s="273"/>
      <c r="T87" s="273"/>
      <c r="U87" s="273"/>
      <c r="V87" s="125"/>
      <c r="W87" s="125"/>
      <c r="X87" s="125"/>
      <c r="Y87" s="273"/>
      <c r="Z87" s="273"/>
      <c r="AA87" s="273"/>
      <c r="AB87" s="125"/>
      <c r="AC87" s="125"/>
      <c r="AD87" s="273"/>
      <c r="AE87" s="273"/>
      <c r="AF87" s="128"/>
      <c r="AG87" s="273"/>
      <c r="AH87" s="273"/>
      <c r="AI87" s="273"/>
      <c r="AJ87" s="273"/>
      <c r="AK87" s="273"/>
      <c r="AL87" s="273"/>
      <c r="AM87" s="273"/>
      <c r="AN87" s="273"/>
      <c r="AO87" s="273"/>
      <c r="AP87" s="273"/>
      <c r="AQ87" s="273"/>
      <c r="AR87" s="273"/>
      <c r="AS87" s="273"/>
      <c r="AT87" s="273"/>
      <c r="AU87" s="273"/>
      <c r="AV87" s="273"/>
      <c r="AW87" s="273"/>
      <c r="AX87" s="273"/>
      <c r="AY87" s="273"/>
      <c r="AZ87" s="273"/>
      <c r="BA87" s="125"/>
      <c r="BB87" s="273"/>
      <c r="BC87" s="273"/>
      <c r="BD87" s="273"/>
      <c r="BE87" s="273"/>
      <c r="BF87" s="128"/>
      <c r="BG87" s="273"/>
      <c r="BH87" s="273"/>
      <c r="BI87" s="273"/>
      <c r="BJ87" s="273"/>
      <c r="BK87" s="273"/>
      <c r="BL87" s="208"/>
      <c r="BM87" s="273"/>
      <c r="BN87" s="128"/>
      <c r="BO87" s="273"/>
      <c r="BP87" s="273"/>
      <c r="BQ87" s="273"/>
      <c r="BR87" s="273"/>
      <c r="BS87" s="273"/>
      <c r="BT87" s="273"/>
      <c r="BU87" s="273"/>
      <c r="BV87" s="273"/>
      <c r="BW87" s="273"/>
      <c r="BX87" s="273"/>
      <c r="BY87" s="273"/>
      <c r="BZ87" s="128"/>
      <c r="CA87" s="273"/>
      <c r="CB87" s="273"/>
      <c r="CC87" s="273"/>
      <c r="CD87" s="273"/>
      <c r="CE87" s="273"/>
      <c r="CF87" s="273"/>
      <c r="CG87" s="273"/>
      <c r="CH87" s="273"/>
      <c r="CI87" s="273"/>
      <c r="CJ87" s="273"/>
      <c r="CK87" s="231"/>
      <c r="CL87" s="231"/>
      <c r="CM87" s="273"/>
      <c r="CN87" s="273"/>
      <c r="CO87" s="273"/>
      <c r="CP87" s="128"/>
      <c r="CQ87" s="273"/>
      <c r="CR87" s="273"/>
      <c r="CS87" s="273"/>
      <c r="CT87" s="273"/>
      <c r="CU87" s="273"/>
      <c r="CV87" s="273"/>
      <c r="CW87" s="273"/>
      <c r="CX87" s="273"/>
      <c r="CY87" s="273"/>
      <c r="CZ87" s="273"/>
      <c r="DA87" s="128"/>
      <c r="DB87" s="273"/>
      <c r="DC87" s="273"/>
      <c r="DD87" s="273"/>
      <c r="DE87" s="273"/>
      <c r="DF87" s="273"/>
      <c r="DG87" s="273"/>
      <c r="DH87" s="273"/>
      <c r="DI87" s="273"/>
      <c r="DJ87" s="273"/>
      <c r="DK87" s="273"/>
      <c r="DL87" s="273"/>
      <c r="DM87" s="273"/>
      <c r="DN87" s="128"/>
      <c r="DO87" s="273"/>
      <c r="DP87" s="273"/>
      <c r="DQ87" s="273"/>
      <c r="DR87" s="273"/>
      <c r="DS87" s="273"/>
      <c r="DT87" s="273"/>
      <c r="DU87" s="273"/>
      <c r="DV87" s="273"/>
      <c r="DW87" s="273"/>
      <c r="DX87" s="273"/>
      <c r="DY87" s="273"/>
      <c r="DZ87" s="273"/>
      <c r="EA87" s="128"/>
      <c r="EB87" s="273"/>
      <c r="EC87" s="273"/>
      <c r="ED87" s="273"/>
      <c r="EE87" s="273"/>
      <c r="EF87" s="273"/>
      <c r="EG87" s="273"/>
      <c r="EH87" s="273"/>
      <c r="EI87" s="273"/>
      <c r="EJ87" s="273"/>
      <c r="EK87" s="273"/>
      <c r="EL87" s="128"/>
      <c r="EM87" s="273"/>
      <c r="EN87" s="273"/>
      <c r="EO87" s="273"/>
      <c r="EP87" s="273"/>
      <c r="EQ87" s="273"/>
      <c r="ER87" s="273"/>
      <c r="ES87" s="273"/>
      <c r="ET87" s="273"/>
      <c r="EU87" s="273"/>
      <c r="EV87" s="273"/>
      <c r="EW87" s="273"/>
      <c r="EX87" s="128"/>
      <c r="EY87" s="273"/>
      <c r="EZ87" s="273"/>
      <c r="FA87" s="273"/>
      <c r="FB87" s="273"/>
      <c r="FC87" s="273"/>
      <c r="FD87" s="273"/>
      <c r="FE87" s="273"/>
      <c r="FF87" s="273"/>
      <c r="FG87" s="273"/>
      <c r="FH87" s="273"/>
      <c r="FI87" s="273"/>
      <c r="FJ87" s="128"/>
      <c r="FK87" s="273"/>
      <c r="FL87" s="273"/>
      <c r="FM87" s="273"/>
      <c r="FN87" s="273"/>
      <c r="FO87" s="273"/>
      <c r="FP87" s="273"/>
      <c r="FQ87" s="273"/>
      <c r="FR87" s="273"/>
      <c r="FS87" s="273"/>
      <c r="FT87" s="273"/>
      <c r="FU87" s="273"/>
      <c r="FV87" s="273"/>
      <c r="FW87" s="273"/>
      <c r="FX87" s="273"/>
      <c r="FY87" s="273"/>
      <c r="FZ87" s="273"/>
      <c r="GA87" s="273"/>
      <c r="GB87" s="273"/>
      <c r="GC87" s="273"/>
      <c r="GD87" s="273"/>
      <c r="GE87" s="273"/>
      <c r="GF87" s="273"/>
      <c r="GG87" s="273"/>
      <c r="GH87" s="273"/>
      <c r="GI87" s="273"/>
      <c r="GJ87" s="141"/>
    </row>
    <row r="88" spans="1:198" s="102" customFormat="1" ht="12.95" customHeight="1">
      <c r="A88" s="273"/>
      <c r="B88" s="273"/>
      <c r="C88" s="273"/>
      <c r="D88" s="250"/>
      <c r="E88" s="260"/>
      <c r="F88" s="204" t="s">
        <v>21</v>
      </c>
      <c r="G88" s="273"/>
      <c r="H88" s="179"/>
      <c r="I88" s="273"/>
      <c r="J88" s="273"/>
      <c r="K88" s="273"/>
      <c r="L88" s="273"/>
      <c r="M88" s="142"/>
      <c r="N88" s="142"/>
      <c r="O88" s="142"/>
      <c r="P88" s="273"/>
      <c r="Q88" s="142"/>
      <c r="R88" s="273"/>
      <c r="S88" s="231"/>
      <c r="T88" s="231"/>
      <c r="U88" s="231"/>
      <c r="V88" s="231"/>
      <c r="W88" s="231"/>
      <c r="X88" s="273"/>
      <c r="Y88" s="231"/>
      <c r="Z88" s="231"/>
      <c r="AA88" s="231"/>
      <c r="AB88" s="231"/>
      <c r="AC88" s="231"/>
      <c r="AD88" s="273"/>
      <c r="AE88" s="273"/>
      <c r="AF88" s="231"/>
      <c r="AG88" s="231"/>
      <c r="AH88" s="231"/>
      <c r="AI88" s="179"/>
      <c r="AJ88" s="179"/>
      <c r="AK88" s="179"/>
      <c r="AL88" s="179"/>
      <c r="AM88" s="179"/>
      <c r="AN88" s="179"/>
      <c r="AO88" s="179"/>
      <c r="AP88" s="179"/>
      <c r="AQ88" s="248"/>
      <c r="AR88" s="248"/>
      <c r="AS88" s="248"/>
      <c r="AT88" s="248"/>
      <c r="AU88" s="248"/>
      <c r="AV88" s="248"/>
      <c r="AW88" s="179"/>
      <c r="AX88" s="179"/>
      <c r="AY88" s="179"/>
      <c r="AZ88" s="128"/>
      <c r="BA88" s="179"/>
      <c r="BB88" s="179"/>
      <c r="BC88" s="179"/>
      <c r="BD88" s="179"/>
      <c r="BE88" s="179"/>
      <c r="BF88" s="248"/>
      <c r="BG88" s="248"/>
      <c r="BH88" s="273"/>
      <c r="BI88" s="323" t="s">
        <v>100</v>
      </c>
      <c r="BJ88" s="324"/>
      <c r="BK88" s="324"/>
      <c r="BL88" s="324"/>
      <c r="BM88" s="204"/>
      <c r="BN88" s="206" t="s">
        <v>23</v>
      </c>
      <c r="BO88" s="290"/>
      <c r="BP88" s="206"/>
      <c r="BQ88" s="294"/>
      <c r="BR88" s="204"/>
      <c r="BS88" s="206"/>
      <c r="BT88" s="206"/>
      <c r="BU88" s="204"/>
      <c r="BV88" s="204"/>
      <c r="BW88" s="204"/>
      <c r="BX88" s="204"/>
      <c r="BY88" s="204"/>
      <c r="BZ88" s="204"/>
      <c r="CA88" s="204"/>
      <c r="CB88" s="204"/>
      <c r="CC88" s="204"/>
      <c r="CD88" s="204"/>
      <c r="CE88" s="204"/>
      <c r="CF88" s="204"/>
      <c r="CG88" s="204"/>
      <c r="CH88" s="206"/>
      <c r="CI88" s="323" t="s">
        <v>100</v>
      </c>
      <c r="CJ88" s="324"/>
      <c r="CK88" s="324"/>
      <c r="CL88" s="324"/>
      <c r="CM88" s="204"/>
      <c r="CN88" s="206" t="s">
        <v>24</v>
      </c>
      <c r="CO88" s="204"/>
      <c r="CP88" s="204"/>
      <c r="CQ88" s="204"/>
      <c r="CR88" s="204"/>
      <c r="CS88" s="206"/>
      <c r="CT88" s="290"/>
      <c r="CU88" s="290"/>
      <c r="CV88" s="290"/>
      <c r="CW88" s="204"/>
      <c r="CX88" s="206"/>
      <c r="CY88" s="206"/>
      <c r="CZ88" s="204"/>
      <c r="DA88" s="204"/>
      <c r="DB88" s="204"/>
      <c r="DC88" s="204"/>
      <c r="DD88" s="204"/>
      <c r="DE88" s="204"/>
      <c r="DF88" s="204"/>
      <c r="DG88" s="204"/>
      <c r="DH88" s="204"/>
      <c r="DI88" s="204"/>
      <c r="DJ88" s="204"/>
      <c r="DK88" s="204"/>
      <c r="DL88" s="204"/>
      <c r="DM88" s="206"/>
      <c r="DN88" s="206"/>
      <c r="DO88" s="204"/>
      <c r="DP88" s="273"/>
      <c r="DQ88" s="204"/>
      <c r="DR88" s="204"/>
      <c r="DS88" s="206"/>
      <c r="DT88" s="206"/>
      <c r="DU88" s="204"/>
      <c r="DV88" s="204"/>
      <c r="DW88" s="204"/>
      <c r="DX88" s="204"/>
      <c r="DY88" s="204"/>
      <c r="DZ88" s="204"/>
      <c r="EA88" s="204"/>
      <c r="EB88" s="204"/>
      <c r="EC88" s="206"/>
      <c r="ED88" s="206"/>
      <c r="EE88" s="204"/>
      <c r="EF88" s="204"/>
      <c r="EG88" s="204"/>
      <c r="EH88" s="204"/>
      <c r="EI88" s="204"/>
      <c r="EJ88" s="204"/>
      <c r="EK88" s="204"/>
      <c r="EL88" s="204"/>
      <c r="EM88" s="204"/>
      <c r="EN88" s="204"/>
      <c r="EO88" s="204"/>
      <c r="EP88" s="204"/>
      <c r="EQ88" s="204"/>
      <c r="ER88" s="206"/>
      <c r="ES88" s="273"/>
      <c r="ET88" s="273"/>
      <c r="EU88" s="273"/>
      <c r="EV88" s="273"/>
      <c r="EW88" s="273"/>
      <c r="EX88" s="273"/>
      <c r="EY88" s="273"/>
      <c r="EZ88" s="273"/>
      <c r="FA88" s="273"/>
      <c r="FB88" s="273"/>
      <c r="FC88" s="273"/>
      <c r="FD88" s="273"/>
      <c r="FE88" s="273"/>
      <c r="FF88" s="273"/>
      <c r="FG88" s="273"/>
      <c r="FH88" s="273"/>
      <c r="FI88" s="273"/>
      <c r="FJ88" s="273"/>
      <c r="FK88" s="273"/>
      <c r="FL88" s="273"/>
      <c r="FM88" s="273"/>
      <c r="FN88" s="273"/>
      <c r="FO88" s="273"/>
      <c r="FP88" s="273"/>
      <c r="FQ88" s="273"/>
      <c r="FR88" s="273"/>
      <c r="FS88" s="273"/>
      <c r="FT88" s="273"/>
      <c r="FU88" s="273"/>
      <c r="FV88" s="273"/>
      <c r="FW88" s="273"/>
      <c r="FX88" s="273"/>
      <c r="FY88" s="273"/>
      <c r="FZ88" s="273"/>
      <c r="GA88" s="273"/>
      <c r="GB88" s="273"/>
      <c r="GC88" s="273"/>
      <c r="GD88" s="273"/>
      <c r="GE88" s="273"/>
      <c r="GF88" s="273"/>
      <c r="GG88" s="273"/>
      <c r="GH88" s="273"/>
      <c r="GI88" s="273"/>
      <c r="GJ88" s="214"/>
      <c r="GK88" s="116"/>
      <c r="GL88" s="115"/>
      <c r="GM88" s="115"/>
      <c r="GN88" s="115"/>
      <c r="GO88" s="108"/>
    </row>
    <row r="89" spans="1:198" s="102" customFormat="1" ht="5.0999999999999996" customHeight="1">
      <c r="A89" s="273"/>
      <c r="B89" s="273"/>
      <c r="C89" s="273"/>
      <c r="D89" s="178"/>
      <c r="E89" s="273"/>
      <c r="F89" s="273"/>
      <c r="G89" s="273"/>
      <c r="H89" s="273"/>
      <c r="I89" s="273"/>
      <c r="J89" s="273"/>
      <c r="K89" s="273"/>
      <c r="L89" s="273"/>
      <c r="M89" s="273"/>
      <c r="N89" s="273"/>
      <c r="O89" s="273"/>
      <c r="P89" s="273"/>
      <c r="Q89" s="273"/>
      <c r="R89" s="273"/>
      <c r="S89" s="273"/>
      <c r="T89" s="273"/>
      <c r="U89" s="273"/>
      <c r="V89" s="142"/>
      <c r="W89" s="142"/>
      <c r="X89" s="273"/>
      <c r="Y89" s="273"/>
      <c r="Z89" s="273"/>
      <c r="AA89" s="273"/>
      <c r="AB89" s="273"/>
      <c r="AC89" s="273"/>
      <c r="AD89" s="128"/>
      <c r="AE89" s="273"/>
      <c r="AF89" s="273"/>
      <c r="AG89" s="273"/>
      <c r="AH89" s="273"/>
      <c r="AI89" s="260"/>
      <c r="AJ89" s="260"/>
      <c r="AK89" s="260"/>
      <c r="AL89" s="260"/>
      <c r="AM89" s="260"/>
      <c r="AN89" s="261"/>
      <c r="AO89" s="260"/>
      <c r="AP89" s="260"/>
      <c r="AQ89" s="260"/>
      <c r="AR89" s="260"/>
      <c r="AS89" s="260"/>
      <c r="AT89" s="260"/>
      <c r="AU89" s="260"/>
      <c r="AV89" s="260"/>
      <c r="AW89" s="260"/>
      <c r="AX89" s="260"/>
      <c r="AY89" s="260"/>
      <c r="AZ89" s="260"/>
      <c r="BA89" s="260"/>
      <c r="BB89" s="261"/>
      <c r="BC89" s="260"/>
      <c r="BD89" s="260"/>
      <c r="BE89" s="260"/>
      <c r="BF89" s="260"/>
      <c r="BG89" s="266"/>
      <c r="BH89" s="266"/>
      <c r="BI89" s="260"/>
      <c r="BJ89" s="273"/>
      <c r="BK89" s="273"/>
      <c r="BL89" s="273"/>
      <c r="BM89" s="273"/>
      <c r="BN89" s="273"/>
      <c r="BO89" s="273"/>
      <c r="BP89" s="273"/>
      <c r="BQ89" s="273"/>
      <c r="BR89" s="273"/>
      <c r="BS89" s="273"/>
      <c r="BT89" s="273"/>
      <c r="BU89" s="273"/>
      <c r="BV89" s="273"/>
      <c r="BW89" s="273"/>
      <c r="BX89" s="273"/>
      <c r="BY89" s="273"/>
      <c r="BZ89" s="273"/>
      <c r="CA89" s="273"/>
      <c r="CB89" s="273"/>
      <c r="CC89" s="273"/>
      <c r="CD89" s="273"/>
      <c r="CE89" s="273"/>
      <c r="CF89" s="273"/>
      <c r="CG89" s="273"/>
      <c r="CH89" s="273"/>
      <c r="CI89" s="273"/>
      <c r="CJ89" s="273"/>
      <c r="CK89" s="273"/>
      <c r="CL89" s="273"/>
      <c r="CM89" s="273"/>
      <c r="CN89" s="273"/>
      <c r="CO89" s="273"/>
      <c r="CP89" s="273"/>
      <c r="CQ89" s="273"/>
      <c r="CR89" s="273"/>
      <c r="CS89" s="273"/>
      <c r="CT89" s="273"/>
      <c r="CU89" s="273"/>
      <c r="CV89" s="273"/>
      <c r="CW89" s="273"/>
      <c r="CX89" s="273"/>
      <c r="CY89" s="273"/>
      <c r="CZ89" s="273"/>
      <c r="DA89" s="273"/>
      <c r="DB89" s="273"/>
      <c r="DC89" s="273"/>
      <c r="DD89" s="273"/>
      <c r="DE89" s="273"/>
      <c r="DF89" s="273"/>
      <c r="DG89" s="273"/>
      <c r="DH89" s="273"/>
      <c r="DI89" s="273"/>
      <c r="DJ89" s="273"/>
      <c r="DK89" s="273"/>
      <c r="DL89" s="273"/>
      <c r="DM89" s="273"/>
      <c r="DN89" s="273"/>
      <c r="DO89" s="273"/>
      <c r="DP89" s="273"/>
      <c r="DQ89" s="273"/>
      <c r="DR89" s="273"/>
      <c r="DS89" s="273"/>
      <c r="DT89" s="273"/>
      <c r="DU89" s="273"/>
      <c r="DV89" s="273"/>
      <c r="DW89" s="273"/>
      <c r="DX89" s="273"/>
      <c r="DY89" s="273"/>
      <c r="DZ89" s="273"/>
      <c r="EA89" s="273"/>
      <c r="EB89" s="273"/>
      <c r="EC89" s="273"/>
      <c r="ED89" s="273"/>
      <c r="EE89" s="273"/>
      <c r="EF89" s="273"/>
      <c r="EG89" s="273"/>
      <c r="EH89" s="273"/>
      <c r="EI89" s="273"/>
      <c r="EJ89" s="273"/>
      <c r="EK89" s="273"/>
      <c r="EL89" s="273"/>
      <c r="EM89" s="273"/>
      <c r="EN89" s="273"/>
      <c r="EO89" s="273"/>
      <c r="EP89" s="273"/>
      <c r="EQ89" s="273"/>
      <c r="ER89" s="273"/>
      <c r="ES89" s="273"/>
      <c r="ET89" s="273"/>
      <c r="EU89" s="273"/>
      <c r="EV89" s="273"/>
      <c r="EW89" s="273"/>
      <c r="EX89" s="273"/>
      <c r="EY89" s="273"/>
      <c r="EZ89" s="273"/>
      <c r="FA89" s="273"/>
      <c r="FB89" s="273"/>
      <c r="FC89" s="273"/>
      <c r="FD89" s="273"/>
      <c r="FE89" s="273"/>
      <c r="FF89" s="273"/>
      <c r="FG89" s="273"/>
      <c r="FH89" s="273"/>
      <c r="FI89" s="273"/>
      <c r="FJ89" s="273"/>
      <c r="FK89" s="273"/>
      <c r="FL89" s="273"/>
      <c r="FM89" s="273"/>
      <c r="FN89" s="273"/>
      <c r="FO89" s="273"/>
      <c r="FP89" s="273"/>
      <c r="FQ89" s="273"/>
      <c r="FR89" s="273"/>
      <c r="FS89" s="273"/>
      <c r="FT89" s="273"/>
      <c r="FU89" s="273"/>
      <c r="FV89" s="273"/>
      <c r="FW89" s="273"/>
      <c r="FX89" s="273"/>
      <c r="FY89" s="273"/>
      <c r="FZ89" s="273"/>
      <c r="GA89" s="273"/>
      <c r="GB89" s="273"/>
      <c r="GC89" s="273"/>
      <c r="GD89" s="273"/>
      <c r="GE89" s="273"/>
      <c r="GF89" s="273"/>
      <c r="GG89" s="273"/>
      <c r="GH89" s="273"/>
      <c r="GI89" s="273"/>
      <c r="GJ89" s="141"/>
    </row>
    <row r="90" spans="1:198" s="102" customFormat="1" ht="12.95" customHeight="1">
      <c r="A90" s="273"/>
      <c r="B90" s="273"/>
      <c r="C90" s="273"/>
      <c r="D90" s="250"/>
      <c r="E90" s="273"/>
      <c r="F90" s="204" t="s">
        <v>22</v>
      </c>
      <c r="G90" s="273"/>
      <c r="H90" s="179"/>
      <c r="I90" s="273"/>
      <c r="J90" s="273"/>
      <c r="K90" s="273"/>
      <c r="L90" s="273"/>
      <c r="M90" s="142"/>
      <c r="N90" s="142"/>
      <c r="O90" s="142"/>
      <c r="P90" s="273"/>
      <c r="Q90" s="142"/>
      <c r="R90" s="273"/>
      <c r="S90" s="231"/>
      <c r="T90" s="231"/>
      <c r="U90" s="231"/>
      <c r="V90" s="231"/>
      <c r="W90" s="231"/>
      <c r="X90" s="273"/>
      <c r="Y90" s="231"/>
      <c r="Z90" s="231"/>
      <c r="AA90" s="231"/>
      <c r="AB90" s="231"/>
      <c r="AC90" s="231"/>
      <c r="AD90" s="273"/>
      <c r="AE90" s="273"/>
      <c r="AF90" s="231"/>
      <c r="AG90" s="231"/>
      <c r="AH90" s="231"/>
      <c r="AI90" s="179"/>
      <c r="AJ90" s="179"/>
      <c r="AK90" s="179"/>
      <c r="AL90" s="179"/>
      <c r="AM90" s="179"/>
      <c r="AN90" s="179"/>
      <c r="AO90" s="179"/>
      <c r="AP90" s="179"/>
      <c r="AQ90" s="248"/>
      <c r="AR90" s="248"/>
      <c r="AS90" s="248"/>
      <c r="AT90" s="248"/>
      <c r="AU90" s="248"/>
      <c r="AV90" s="248"/>
      <c r="AW90" s="179"/>
      <c r="AX90" s="179"/>
      <c r="AY90" s="179"/>
      <c r="AZ90" s="179"/>
      <c r="BA90" s="179"/>
      <c r="BB90" s="179"/>
      <c r="BC90" s="179"/>
      <c r="BD90" s="179"/>
      <c r="BE90" s="179"/>
      <c r="BF90" s="248"/>
      <c r="BG90" s="248"/>
      <c r="BH90" s="248"/>
      <c r="BI90" s="323" t="s">
        <v>100</v>
      </c>
      <c r="BJ90" s="324"/>
      <c r="BK90" s="324"/>
      <c r="BL90" s="324"/>
      <c r="BM90" s="204"/>
      <c r="BN90" s="206" t="s">
        <v>3</v>
      </c>
      <c r="BO90" s="290"/>
      <c r="BP90" s="290"/>
      <c r="BQ90" s="290"/>
      <c r="BR90" s="204"/>
      <c r="BS90" s="206"/>
      <c r="BT90" s="206"/>
      <c r="BU90" s="204"/>
      <c r="BV90" s="204"/>
      <c r="BW90" s="204"/>
      <c r="BX90" s="204"/>
      <c r="BY90" s="204"/>
      <c r="BZ90" s="204"/>
      <c r="CA90" s="204"/>
      <c r="CB90" s="204"/>
      <c r="CC90" s="204"/>
      <c r="CD90" s="204"/>
      <c r="CE90" s="204"/>
      <c r="CF90" s="204"/>
      <c r="CG90" s="204"/>
      <c r="CH90" s="206"/>
      <c r="CI90" s="323" t="s">
        <v>100</v>
      </c>
      <c r="CJ90" s="324"/>
      <c r="CK90" s="324"/>
      <c r="CL90" s="324"/>
      <c r="CM90" s="204"/>
      <c r="CN90" s="206" t="s">
        <v>26</v>
      </c>
      <c r="CO90" s="204"/>
      <c r="CP90" s="204"/>
      <c r="CQ90" s="204"/>
      <c r="CR90" s="204"/>
      <c r="CS90" s="294"/>
      <c r="CT90" s="290"/>
      <c r="CU90" s="290"/>
      <c r="CV90" s="206"/>
      <c r="CW90" s="204"/>
      <c r="CX90" s="206"/>
      <c r="CY90" s="206"/>
      <c r="CZ90" s="204"/>
      <c r="DA90" s="204"/>
      <c r="DB90" s="204"/>
      <c r="DC90" s="204"/>
      <c r="DD90" s="204"/>
      <c r="DE90" s="204"/>
      <c r="DF90" s="204"/>
      <c r="DG90" s="204"/>
      <c r="DH90" s="204"/>
      <c r="DI90" s="204"/>
      <c r="DJ90" s="204"/>
      <c r="DK90" s="323" t="s">
        <v>100</v>
      </c>
      <c r="DL90" s="324"/>
      <c r="DM90" s="324"/>
      <c r="DN90" s="324"/>
      <c r="DO90" s="204"/>
      <c r="DP90" s="206" t="s">
        <v>27</v>
      </c>
      <c r="DQ90" s="204"/>
      <c r="DR90" s="204"/>
      <c r="DS90" s="206"/>
      <c r="DT90" s="206"/>
      <c r="DU90" s="273"/>
      <c r="DV90" s="204"/>
      <c r="DW90" s="206"/>
      <c r="DX90" s="206"/>
      <c r="DY90" s="290"/>
      <c r="DZ90" s="290"/>
      <c r="EA90" s="204"/>
      <c r="EB90" s="206"/>
      <c r="EC90" s="204"/>
      <c r="ED90" s="273"/>
      <c r="EE90" s="206"/>
      <c r="EF90" s="204"/>
      <c r="EG90" s="204"/>
      <c r="EH90" s="204"/>
      <c r="EI90" s="204"/>
      <c r="EJ90" s="204"/>
      <c r="EK90" s="204"/>
      <c r="EL90" s="204"/>
      <c r="EM90" s="204"/>
      <c r="EN90" s="204"/>
      <c r="EO90" s="204"/>
      <c r="EP90" s="204"/>
      <c r="EQ90" s="204"/>
      <c r="ER90" s="204"/>
      <c r="ES90" s="206"/>
      <c r="ET90" s="206"/>
      <c r="EU90" s="204"/>
      <c r="EV90" s="204"/>
      <c r="EW90" s="323" t="s">
        <v>100</v>
      </c>
      <c r="EX90" s="324"/>
      <c r="EY90" s="324"/>
      <c r="EZ90" s="324"/>
      <c r="FA90" s="273"/>
      <c r="FB90" s="206" t="s">
        <v>28</v>
      </c>
      <c r="FC90" s="273"/>
      <c r="FD90" s="273"/>
      <c r="FE90" s="273"/>
      <c r="FF90" s="273"/>
      <c r="FG90" s="273"/>
      <c r="FH90" s="273"/>
      <c r="FI90" s="294"/>
      <c r="FJ90" s="294"/>
      <c r="FK90" s="294"/>
      <c r="FL90" s="294"/>
      <c r="FM90" s="273"/>
      <c r="FN90" s="206"/>
      <c r="FO90" s="273"/>
      <c r="FP90" s="204"/>
      <c r="FQ90" s="273"/>
      <c r="FR90" s="273"/>
      <c r="FS90" s="273"/>
      <c r="FT90" s="273"/>
      <c r="FU90" s="204"/>
      <c r="FV90" s="273"/>
      <c r="FW90" s="206"/>
      <c r="FX90" s="204"/>
      <c r="FY90" s="204"/>
      <c r="FZ90" s="204"/>
      <c r="GA90" s="204"/>
      <c r="GB90" s="204"/>
      <c r="GC90" s="204"/>
      <c r="GD90" s="204"/>
      <c r="GE90" s="204"/>
      <c r="GF90" s="204"/>
      <c r="GG90" s="204"/>
      <c r="GH90" s="204"/>
      <c r="GI90" s="204"/>
      <c r="GJ90" s="214"/>
      <c r="GK90" s="115"/>
      <c r="GM90" s="115"/>
      <c r="GN90" s="115"/>
    </row>
    <row r="91" spans="1:198" s="102" customFormat="1" ht="5.0999999999999996" customHeight="1">
      <c r="A91" s="273"/>
      <c r="B91" s="273"/>
      <c r="C91" s="273"/>
      <c r="D91" s="178"/>
      <c r="E91" s="273"/>
      <c r="F91" s="273"/>
      <c r="G91" s="273"/>
      <c r="H91" s="273"/>
      <c r="I91" s="273"/>
      <c r="J91" s="273"/>
      <c r="K91" s="273"/>
      <c r="L91" s="273"/>
      <c r="M91" s="273"/>
      <c r="N91" s="273"/>
      <c r="O91" s="273"/>
      <c r="P91" s="273"/>
      <c r="Q91" s="273"/>
      <c r="R91" s="273"/>
      <c r="S91" s="273"/>
      <c r="T91" s="273"/>
      <c r="U91" s="273"/>
      <c r="V91" s="142"/>
      <c r="W91" s="142"/>
      <c r="X91" s="273"/>
      <c r="Y91" s="273"/>
      <c r="Z91" s="273"/>
      <c r="AA91" s="273"/>
      <c r="AB91" s="273"/>
      <c r="AC91" s="273"/>
      <c r="AD91" s="128"/>
      <c r="AE91" s="273"/>
      <c r="AF91" s="273"/>
      <c r="AG91" s="273"/>
      <c r="AH91" s="273"/>
      <c r="AI91" s="260"/>
      <c r="AJ91" s="260"/>
      <c r="AK91" s="260"/>
      <c r="AL91" s="260"/>
      <c r="AM91" s="260"/>
      <c r="AN91" s="261"/>
      <c r="AO91" s="260"/>
      <c r="AP91" s="260"/>
      <c r="AQ91" s="260"/>
      <c r="AR91" s="260"/>
      <c r="AS91" s="260"/>
      <c r="AT91" s="260"/>
      <c r="AU91" s="260"/>
      <c r="AV91" s="260"/>
      <c r="AW91" s="260"/>
      <c r="AX91" s="260"/>
      <c r="AY91" s="260"/>
      <c r="AZ91" s="260"/>
      <c r="BA91" s="260"/>
      <c r="BB91" s="261"/>
      <c r="BC91" s="260"/>
      <c r="BD91" s="260"/>
      <c r="BE91" s="260"/>
      <c r="BF91" s="260"/>
      <c r="BG91" s="266"/>
      <c r="BH91" s="266"/>
      <c r="BI91" s="260"/>
      <c r="BJ91" s="273"/>
      <c r="BK91" s="273"/>
      <c r="BL91" s="273"/>
      <c r="BM91" s="273"/>
      <c r="BN91" s="273"/>
      <c r="BO91" s="273"/>
      <c r="BP91" s="273"/>
      <c r="BQ91" s="273"/>
      <c r="BR91" s="273"/>
      <c r="BS91" s="273"/>
      <c r="BT91" s="273"/>
      <c r="BU91" s="273"/>
      <c r="BV91" s="273"/>
      <c r="BW91" s="273"/>
      <c r="BX91" s="273"/>
      <c r="BY91" s="273"/>
      <c r="BZ91" s="273"/>
      <c r="CA91" s="273"/>
      <c r="CB91" s="273"/>
      <c r="CC91" s="273"/>
      <c r="CD91" s="273"/>
      <c r="CE91" s="273"/>
      <c r="CF91" s="273"/>
      <c r="CG91" s="273"/>
      <c r="CH91" s="273"/>
      <c r="CI91" s="273"/>
      <c r="CJ91" s="273"/>
      <c r="CK91" s="273"/>
      <c r="CL91" s="273"/>
      <c r="CM91" s="273"/>
      <c r="CN91" s="273"/>
      <c r="CO91" s="273"/>
      <c r="CP91" s="273"/>
      <c r="CQ91" s="273"/>
      <c r="CR91" s="273"/>
      <c r="CS91" s="273"/>
      <c r="CT91" s="273"/>
      <c r="CU91" s="273"/>
      <c r="CV91" s="273"/>
      <c r="CW91" s="273"/>
      <c r="CX91" s="273"/>
      <c r="CY91" s="273"/>
      <c r="CZ91" s="273"/>
      <c r="DA91" s="273"/>
      <c r="DB91" s="273"/>
      <c r="DC91" s="273"/>
      <c r="DD91" s="273"/>
      <c r="DE91" s="273"/>
      <c r="DF91" s="273"/>
      <c r="DG91" s="273"/>
      <c r="DH91" s="273"/>
      <c r="DI91" s="273"/>
      <c r="DJ91" s="273"/>
      <c r="DK91" s="273"/>
      <c r="DL91" s="273"/>
      <c r="DM91" s="273"/>
      <c r="DN91" s="273"/>
      <c r="DO91" s="273"/>
      <c r="DP91" s="273"/>
      <c r="DQ91" s="273"/>
      <c r="DR91" s="273"/>
      <c r="DS91" s="273"/>
      <c r="DT91" s="273"/>
      <c r="DU91" s="273"/>
      <c r="DV91" s="273"/>
      <c r="DW91" s="273"/>
      <c r="DX91" s="273"/>
      <c r="DY91" s="273"/>
      <c r="DZ91" s="273"/>
      <c r="EA91" s="273"/>
      <c r="EB91" s="273"/>
      <c r="EC91" s="273"/>
      <c r="ED91" s="273"/>
      <c r="EE91" s="273"/>
      <c r="EF91" s="273"/>
      <c r="EG91" s="273"/>
      <c r="EH91" s="273"/>
      <c r="EI91" s="273"/>
      <c r="EJ91" s="273"/>
      <c r="EK91" s="273"/>
      <c r="EL91" s="273"/>
      <c r="EM91" s="273"/>
      <c r="EN91" s="273"/>
      <c r="EO91" s="273"/>
      <c r="EP91" s="273"/>
      <c r="EQ91" s="273"/>
      <c r="ER91" s="273"/>
      <c r="ES91" s="273"/>
      <c r="ET91" s="273"/>
      <c r="EU91" s="273"/>
      <c r="EV91" s="273"/>
      <c r="EW91" s="273"/>
      <c r="EX91" s="273"/>
      <c r="EY91" s="273"/>
      <c r="EZ91" s="273"/>
      <c r="FA91" s="273"/>
      <c r="FB91" s="273"/>
      <c r="FC91" s="273"/>
      <c r="FD91" s="273"/>
      <c r="FE91" s="273"/>
      <c r="FF91" s="273"/>
      <c r="FG91" s="273"/>
      <c r="FH91" s="273"/>
      <c r="FI91" s="273"/>
      <c r="FJ91" s="273"/>
      <c r="FK91" s="273"/>
      <c r="FL91" s="273"/>
      <c r="FM91" s="273"/>
      <c r="FN91" s="273"/>
      <c r="FO91" s="273"/>
      <c r="FP91" s="273"/>
      <c r="FQ91" s="273"/>
      <c r="FR91" s="273"/>
      <c r="FS91" s="273"/>
      <c r="FT91" s="273"/>
      <c r="FU91" s="273"/>
      <c r="FV91" s="273"/>
      <c r="FW91" s="273"/>
      <c r="FX91" s="273"/>
      <c r="FY91" s="273"/>
      <c r="FZ91" s="273"/>
      <c r="GA91" s="273"/>
      <c r="GB91" s="273"/>
      <c r="GC91" s="273"/>
      <c r="GD91" s="273"/>
      <c r="GE91" s="273"/>
      <c r="GF91" s="273"/>
      <c r="GG91" s="273"/>
      <c r="GH91" s="273"/>
      <c r="GI91" s="273"/>
      <c r="GJ91" s="141"/>
    </row>
    <row r="92" spans="1:198" s="102" customFormat="1" ht="12.95" customHeight="1">
      <c r="A92" s="273"/>
      <c r="B92" s="273"/>
      <c r="C92" s="273"/>
      <c r="D92" s="250"/>
      <c r="E92" s="273"/>
      <c r="F92" s="204" t="s">
        <v>86</v>
      </c>
      <c r="G92" s="273"/>
      <c r="H92" s="179"/>
      <c r="I92" s="273"/>
      <c r="J92" s="273"/>
      <c r="K92" s="273"/>
      <c r="L92" s="273"/>
      <c r="M92" s="142"/>
      <c r="N92" s="142"/>
      <c r="O92" s="142"/>
      <c r="P92" s="273"/>
      <c r="Q92" s="142"/>
      <c r="R92" s="273"/>
      <c r="S92" s="231"/>
      <c r="T92" s="231"/>
      <c r="U92" s="231"/>
      <c r="V92" s="231"/>
      <c r="W92" s="231"/>
      <c r="X92" s="273"/>
      <c r="Y92" s="231"/>
      <c r="Z92" s="231"/>
      <c r="AA92" s="231"/>
      <c r="AB92" s="231"/>
      <c r="AC92" s="231"/>
      <c r="AD92" s="273"/>
      <c r="AE92" s="273"/>
      <c r="AF92" s="231"/>
      <c r="AG92" s="231"/>
      <c r="AH92" s="231"/>
      <c r="AI92" s="179"/>
      <c r="AJ92" s="179"/>
      <c r="AK92" s="179"/>
      <c r="AL92" s="179"/>
      <c r="AM92" s="179"/>
      <c r="AN92" s="179"/>
      <c r="AO92" s="179"/>
      <c r="AP92" s="179"/>
      <c r="AQ92" s="248"/>
      <c r="AR92" s="248"/>
      <c r="AS92" s="248"/>
      <c r="AT92" s="248"/>
      <c r="AU92" s="248"/>
      <c r="AV92" s="248"/>
      <c r="AW92" s="179"/>
      <c r="AX92" s="179"/>
      <c r="AY92" s="179"/>
      <c r="AZ92" s="179"/>
      <c r="BA92" s="179"/>
      <c r="BB92" s="179"/>
      <c r="BC92" s="179"/>
      <c r="BD92" s="179"/>
      <c r="BE92" s="179"/>
      <c r="BF92" s="248"/>
      <c r="BG92" s="248"/>
      <c r="BH92" s="248"/>
      <c r="BI92" s="323" t="s">
        <v>100</v>
      </c>
      <c r="BJ92" s="324"/>
      <c r="BK92" s="324"/>
      <c r="BL92" s="324"/>
      <c r="BM92" s="204"/>
      <c r="BN92" s="206" t="s">
        <v>25</v>
      </c>
      <c r="BO92" s="206"/>
      <c r="BP92" s="294"/>
      <c r="BQ92" s="294"/>
      <c r="BR92" s="204"/>
      <c r="BS92" s="206"/>
      <c r="BT92" s="206"/>
      <c r="BU92" s="204"/>
      <c r="BV92" s="204"/>
      <c r="BW92" s="204"/>
      <c r="BX92" s="204"/>
      <c r="BY92" s="204"/>
      <c r="BZ92" s="204"/>
      <c r="CA92" s="204"/>
      <c r="CB92" s="204"/>
      <c r="CC92" s="204"/>
      <c r="CD92" s="204"/>
      <c r="CE92" s="204"/>
      <c r="CF92" s="204"/>
      <c r="CG92" s="204"/>
      <c r="CH92" s="206"/>
      <c r="CI92" s="323" t="s">
        <v>100</v>
      </c>
      <c r="CJ92" s="324"/>
      <c r="CK92" s="324"/>
      <c r="CL92" s="324"/>
      <c r="CM92" s="204"/>
      <c r="CN92" s="206" t="s">
        <v>26</v>
      </c>
      <c r="CO92" s="204"/>
      <c r="CP92" s="204"/>
      <c r="CQ92" s="204"/>
      <c r="CR92" s="204"/>
      <c r="CS92" s="294"/>
      <c r="CT92" s="290"/>
      <c r="CU92" s="290"/>
      <c r="CV92" s="206"/>
      <c r="CW92" s="204"/>
      <c r="CX92" s="206"/>
      <c r="CY92" s="206"/>
      <c r="CZ92" s="204"/>
      <c r="DA92" s="204"/>
      <c r="DB92" s="204"/>
      <c r="DC92" s="204"/>
      <c r="DD92" s="204"/>
      <c r="DE92" s="204"/>
      <c r="DF92" s="204"/>
      <c r="DG92" s="204"/>
      <c r="DH92" s="204"/>
      <c r="DI92" s="204"/>
      <c r="DJ92" s="204"/>
      <c r="DK92" s="323" t="s">
        <v>100</v>
      </c>
      <c r="DL92" s="324"/>
      <c r="DM92" s="324"/>
      <c r="DN92" s="324"/>
      <c r="DO92" s="204"/>
      <c r="DP92" s="290" t="s">
        <v>29</v>
      </c>
      <c r="DQ92" s="204"/>
      <c r="DR92" s="204"/>
      <c r="DS92" s="206"/>
      <c r="DT92" s="206"/>
      <c r="DU92" s="273"/>
      <c r="DV92" s="204"/>
      <c r="DW92" s="206"/>
      <c r="DX92" s="206"/>
      <c r="DY92" s="290"/>
      <c r="DZ92" s="290"/>
      <c r="EA92" s="204"/>
      <c r="EB92" s="204"/>
      <c r="EC92" s="204"/>
      <c r="ED92" s="206"/>
      <c r="EE92" s="206"/>
      <c r="EF92" s="204"/>
      <c r="EG92" s="204"/>
      <c r="EH92" s="204"/>
      <c r="EI92" s="204"/>
      <c r="EJ92" s="204"/>
      <c r="EK92" s="204"/>
      <c r="EL92" s="204"/>
      <c r="EM92" s="204"/>
      <c r="EN92" s="204"/>
      <c r="EO92" s="204"/>
      <c r="EP92" s="204"/>
      <c r="EQ92" s="204"/>
      <c r="ER92" s="204"/>
      <c r="ES92" s="206"/>
      <c r="ET92" s="206"/>
      <c r="EU92" s="204"/>
      <c r="EV92" s="204"/>
      <c r="EW92" s="323" t="s">
        <v>100</v>
      </c>
      <c r="EX92" s="324"/>
      <c r="EY92" s="324"/>
      <c r="EZ92" s="324"/>
      <c r="FA92" s="273"/>
      <c r="FB92" s="206" t="s">
        <v>30</v>
      </c>
      <c r="FC92" s="273"/>
      <c r="FD92" s="273"/>
      <c r="FE92" s="273"/>
      <c r="FF92" s="273"/>
      <c r="FG92" s="273"/>
      <c r="FH92" s="273"/>
      <c r="FI92" s="294"/>
      <c r="FJ92" s="294"/>
      <c r="FK92" s="294"/>
      <c r="FL92" s="294"/>
      <c r="FM92" s="273"/>
      <c r="FN92" s="206"/>
      <c r="FO92" s="273"/>
      <c r="FP92" s="204"/>
      <c r="FQ92" s="273"/>
      <c r="FR92" s="273"/>
      <c r="FS92" s="273"/>
      <c r="FT92" s="273"/>
      <c r="FU92" s="204"/>
      <c r="FV92" s="273"/>
      <c r="FW92" s="206"/>
      <c r="FX92" s="204"/>
      <c r="FY92" s="204"/>
      <c r="FZ92" s="204"/>
      <c r="GA92" s="204"/>
      <c r="GB92" s="204"/>
      <c r="GC92" s="204"/>
      <c r="GD92" s="204"/>
      <c r="GE92" s="204"/>
      <c r="GF92" s="204"/>
      <c r="GG92" s="204"/>
      <c r="GH92" s="204"/>
      <c r="GI92" s="204"/>
      <c r="GJ92" s="214"/>
      <c r="GK92" s="115"/>
      <c r="GM92" s="115"/>
      <c r="GN92" s="115"/>
    </row>
    <row r="93" spans="1:198" s="102" customFormat="1" ht="5.0999999999999996" customHeight="1">
      <c r="A93" s="273"/>
      <c r="B93" s="273"/>
      <c r="C93" s="273"/>
      <c r="D93" s="191"/>
      <c r="E93" s="192"/>
      <c r="F93" s="192"/>
      <c r="G93" s="192"/>
      <c r="H93" s="192"/>
      <c r="I93" s="192"/>
      <c r="J93" s="192"/>
      <c r="K93" s="192"/>
      <c r="L93" s="192"/>
      <c r="M93" s="192"/>
      <c r="N93" s="192"/>
      <c r="O93" s="192"/>
      <c r="P93" s="192"/>
      <c r="Q93" s="192"/>
      <c r="R93" s="192"/>
      <c r="S93" s="192"/>
      <c r="T93" s="192"/>
      <c r="U93" s="192"/>
      <c r="V93" s="236"/>
      <c r="W93" s="236"/>
      <c r="X93" s="192"/>
      <c r="Y93" s="192"/>
      <c r="Z93" s="192"/>
      <c r="AA93" s="192"/>
      <c r="AB93" s="192"/>
      <c r="AC93" s="192"/>
      <c r="AD93" s="193"/>
      <c r="AE93" s="192"/>
      <c r="AF93" s="192"/>
      <c r="AG93" s="192"/>
      <c r="AH93" s="192"/>
      <c r="AI93" s="192"/>
      <c r="AJ93" s="192"/>
      <c r="AK93" s="192"/>
      <c r="AL93" s="192"/>
      <c r="AM93" s="192"/>
      <c r="AN93" s="192"/>
      <c r="AO93" s="267"/>
      <c r="AP93" s="267"/>
      <c r="AQ93" s="267"/>
      <c r="AR93" s="267"/>
      <c r="AS93" s="267"/>
      <c r="AT93" s="267"/>
      <c r="AU93" s="267"/>
      <c r="AV93" s="267"/>
      <c r="AW93" s="267"/>
      <c r="AX93" s="267"/>
      <c r="AY93" s="267"/>
      <c r="AZ93" s="267"/>
      <c r="BA93" s="267"/>
      <c r="BB93" s="268"/>
      <c r="BC93" s="268"/>
      <c r="BD93" s="268"/>
      <c r="BE93" s="267"/>
      <c r="BF93" s="267"/>
      <c r="BG93" s="267"/>
      <c r="BH93" s="267"/>
      <c r="BI93" s="267"/>
      <c r="BJ93" s="267"/>
      <c r="BK93" s="267"/>
      <c r="BL93" s="267"/>
      <c r="BM93" s="192"/>
      <c r="BN93" s="192"/>
      <c r="BO93" s="192"/>
      <c r="BP93" s="192"/>
      <c r="BQ93" s="192"/>
      <c r="BR93" s="192"/>
      <c r="BS93" s="192"/>
      <c r="BT93" s="192"/>
      <c r="BU93" s="192"/>
      <c r="BV93" s="192"/>
      <c r="BW93" s="192"/>
      <c r="BX93" s="192"/>
      <c r="BY93" s="192"/>
      <c r="BZ93" s="192"/>
      <c r="CA93" s="192"/>
      <c r="CB93" s="192"/>
      <c r="CC93" s="192"/>
      <c r="CD93" s="192"/>
      <c r="CE93" s="192"/>
      <c r="CF93" s="192"/>
      <c r="CG93" s="192"/>
      <c r="CH93" s="192"/>
      <c r="CI93" s="192"/>
      <c r="CJ93" s="192"/>
      <c r="CK93" s="192"/>
      <c r="CL93" s="192"/>
      <c r="CM93" s="192"/>
      <c r="CN93" s="192"/>
      <c r="CO93" s="192"/>
      <c r="CP93" s="192"/>
      <c r="CQ93" s="192"/>
      <c r="CR93" s="192"/>
      <c r="CS93" s="192"/>
      <c r="CT93" s="192"/>
      <c r="CU93" s="192"/>
      <c r="CV93" s="192"/>
      <c r="CW93" s="192"/>
      <c r="CX93" s="192"/>
      <c r="CY93" s="192"/>
      <c r="CZ93" s="192"/>
      <c r="DA93" s="192"/>
      <c r="DB93" s="192"/>
      <c r="DC93" s="192"/>
      <c r="DD93" s="192"/>
      <c r="DE93" s="192"/>
      <c r="DF93" s="192"/>
      <c r="DG93" s="192"/>
      <c r="DH93" s="192"/>
      <c r="DI93" s="192"/>
      <c r="DJ93" s="192"/>
      <c r="DK93" s="192"/>
      <c r="DL93" s="192"/>
      <c r="DM93" s="192"/>
      <c r="DN93" s="192"/>
      <c r="DO93" s="192"/>
      <c r="DP93" s="192"/>
      <c r="DQ93" s="192"/>
      <c r="DR93" s="192"/>
      <c r="DS93" s="192"/>
      <c r="DT93" s="192"/>
      <c r="DU93" s="192"/>
      <c r="DV93" s="192"/>
      <c r="DW93" s="192"/>
      <c r="DX93" s="192"/>
      <c r="DY93" s="192"/>
      <c r="DZ93" s="192"/>
      <c r="EA93" s="192"/>
      <c r="EB93" s="192"/>
      <c r="EC93" s="192"/>
      <c r="ED93" s="192"/>
      <c r="EE93" s="192"/>
      <c r="EF93" s="192"/>
      <c r="EG93" s="192"/>
      <c r="EH93" s="192"/>
      <c r="EI93" s="192"/>
      <c r="EJ93" s="192"/>
      <c r="EK93" s="192"/>
      <c r="EL93" s="192"/>
      <c r="EM93" s="192"/>
      <c r="EN93" s="192"/>
      <c r="EO93" s="192"/>
      <c r="EP93" s="192"/>
      <c r="EQ93" s="192"/>
      <c r="ER93" s="192"/>
      <c r="ES93" s="192"/>
      <c r="ET93" s="192"/>
      <c r="EU93" s="192"/>
      <c r="EV93" s="192"/>
      <c r="EW93" s="192"/>
      <c r="EX93" s="192"/>
      <c r="EY93" s="192"/>
      <c r="EZ93" s="192"/>
      <c r="FA93" s="192"/>
      <c r="FB93" s="192"/>
      <c r="FC93" s="192"/>
      <c r="FD93" s="267"/>
      <c r="FE93" s="267"/>
      <c r="FF93" s="267"/>
      <c r="FG93" s="267"/>
      <c r="FH93" s="267"/>
      <c r="FI93" s="267"/>
      <c r="FJ93" s="267"/>
      <c r="FK93" s="267"/>
      <c r="FL93" s="267"/>
      <c r="FM93" s="267"/>
      <c r="FN93" s="267"/>
      <c r="FO93" s="267"/>
      <c r="FP93" s="267"/>
      <c r="FQ93" s="267"/>
      <c r="FR93" s="267"/>
      <c r="FS93" s="267"/>
      <c r="FT93" s="267"/>
      <c r="FU93" s="267"/>
      <c r="FV93" s="267"/>
      <c r="FW93" s="267"/>
      <c r="FX93" s="267"/>
      <c r="FY93" s="267"/>
      <c r="FZ93" s="267"/>
      <c r="GA93" s="267"/>
      <c r="GB93" s="267"/>
      <c r="GC93" s="267"/>
      <c r="GD93" s="267"/>
      <c r="GE93" s="267"/>
      <c r="GF93" s="267"/>
      <c r="GG93" s="267"/>
      <c r="GH93" s="267"/>
      <c r="GI93" s="267"/>
      <c r="GJ93" s="269"/>
      <c r="GK93" s="121"/>
      <c r="GL93" s="121"/>
      <c r="GM93" s="121"/>
      <c r="GN93" s="121"/>
      <c r="GO93" s="121"/>
      <c r="GP93" s="121"/>
    </row>
    <row r="94" spans="1:198" s="102" customFormat="1" ht="5.0999999999999996" customHeight="1">
      <c r="A94" s="273"/>
      <c r="B94" s="273"/>
      <c r="C94" s="273"/>
      <c r="D94" s="178"/>
      <c r="E94" s="273"/>
      <c r="F94" s="273"/>
      <c r="G94" s="273"/>
      <c r="H94" s="273"/>
      <c r="I94" s="273"/>
      <c r="J94" s="273"/>
      <c r="K94" s="273"/>
      <c r="L94" s="273"/>
      <c r="M94" s="273"/>
      <c r="N94" s="273"/>
      <c r="O94" s="273"/>
      <c r="P94" s="273"/>
      <c r="Q94" s="273"/>
      <c r="R94" s="273"/>
      <c r="S94" s="273"/>
      <c r="T94" s="273"/>
      <c r="U94" s="273"/>
      <c r="V94" s="142"/>
      <c r="W94" s="142"/>
      <c r="X94" s="273"/>
      <c r="Y94" s="273"/>
      <c r="Z94" s="273"/>
      <c r="AA94" s="273"/>
      <c r="AB94" s="273"/>
      <c r="AC94" s="273"/>
      <c r="AD94" s="128"/>
      <c r="AE94" s="273"/>
      <c r="AF94" s="273"/>
      <c r="AG94" s="273"/>
      <c r="AH94" s="273"/>
      <c r="AI94" s="273"/>
      <c r="AJ94" s="273"/>
      <c r="AK94" s="273"/>
      <c r="AL94" s="273"/>
      <c r="AM94" s="273"/>
      <c r="AN94" s="273"/>
      <c r="AO94" s="260"/>
      <c r="AP94" s="260"/>
      <c r="AQ94" s="260"/>
      <c r="AR94" s="260"/>
      <c r="AS94" s="260"/>
      <c r="AT94" s="260"/>
      <c r="AU94" s="260"/>
      <c r="AV94" s="260"/>
      <c r="AW94" s="260"/>
      <c r="AX94" s="260"/>
      <c r="AY94" s="260"/>
      <c r="AZ94" s="260"/>
      <c r="BA94" s="260"/>
      <c r="BB94" s="261"/>
      <c r="BC94" s="261"/>
      <c r="BD94" s="261"/>
      <c r="BE94" s="260"/>
      <c r="BF94" s="260"/>
      <c r="BG94" s="260"/>
      <c r="BH94" s="260"/>
      <c r="BI94" s="260"/>
      <c r="BJ94" s="260"/>
      <c r="BK94" s="260"/>
      <c r="BL94" s="260"/>
      <c r="BM94" s="273"/>
      <c r="BN94" s="273"/>
      <c r="BO94" s="273"/>
      <c r="BP94" s="273"/>
      <c r="BQ94" s="273"/>
      <c r="BR94" s="273"/>
      <c r="BS94" s="273"/>
      <c r="BT94" s="273"/>
      <c r="BU94" s="273"/>
      <c r="BV94" s="273"/>
      <c r="BW94" s="273"/>
      <c r="BX94" s="273"/>
      <c r="BY94" s="273"/>
      <c r="BZ94" s="273"/>
      <c r="CA94" s="273"/>
      <c r="CB94" s="273"/>
      <c r="CC94" s="273"/>
      <c r="CD94" s="273"/>
      <c r="CE94" s="273"/>
      <c r="CF94" s="273"/>
      <c r="CG94" s="273"/>
      <c r="CH94" s="273"/>
      <c r="CI94" s="273"/>
      <c r="CJ94" s="273"/>
      <c r="CK94" s="273"/>
      <c r="CL94" s="273"/>
      <c r="CM94" s="273"/>
      <c r="CN94" s="273"/>
      <c r="CO94" s="273"/>
      <c r="CP94" s="273"/>
      <c r="CQ94" s="273"/>
      <c r="CR94" s="273"/>
      <c r="CS94" s="273"/>
      <c r="CT94" s="273"/>
      <c r="CU94" s="273"/>
      <c r="CV94" s="273"/>
      <c r="CW94" s="273"/>
      <c r="CX94" s="273"/>
      <c r="CY94" s="273"/>
      <c r="CZ94" s="273"/>
      <c r="DA94" s="273"/>
      <c r="DB94" s="273"/>
      <c r="DC94" s="273"/>
      <c r="DD94" s="273"/>
      <c r="DE94" s="273"/>
      <c r="DF94" s="273"/>
      <c r="DG94" s="273"/>
      <c r="DH94" s="273"/>
      <c r="DI94" s="273"/>
      <c r="DJ94" s="273"/>
      <c r="DK94" s="273"/>
      <c r="DL94" s="273"/>
      <c r="DM94" s="273"/>
      <c r="DN94" s="273"/>
      <c r="DO94" s="273"/>
      <c r="DP94" s="273"/>
      <c r="DQ94" s="273"/>
      <c r="DR94" s="273"/>
      <c r="DS94" s="273"/>
      <c r="DT94" s="273"/>
      <c r="DU94" s="273"/>
      <c r="DV94" s="273"/>
      <c r="DW94" s="273"/>
      <c r="DX94" s="273"/>
      <c r="DY94" s="273"/>
      <c r="DZ94" s="273"/>
      <c r="EA94" s="273"/>
      <c r="EB94" s="273"/>
      <c r="EC94" s="273"/>
      <c r="ED94" s="273"/>
      <c r="EE94" s="273"/>
      <c r="EF94" s="273"/>
      <c r="EG94" s="273"/>
      <c r="EH94" s="273"/>
      <c r="EI94" s="273"/>
      <c r="EJ94" s="273"/>
      <c r="EK94" s="273"/>
      <c r="EL94" s="273"/>
      <c r="EM94" s="273"/>
      <c r="EN94" s="273"/>
      <c r="EO94" s="273"/>
      <c r="EP94" s="273"/>
      <c r="EQ94" s="273"/>
      <c r="ER94" s="273"/>
      <c r="ES94" s="273"/>
      <c r="ET94" s="273"/>
      <c r="EU94" s="273"/>
      <c r="EV94" s="273"/>
      <c r="EW94" s="273"/>
      <c r="EX94" s="273"/>
      <c r="EY94" s="273"/>
      <c r="EZ94" s="273"/>
      <c r="FA94" s="273"/>
      <c r="FB94" s="273"/>
      <c r="FC94" s="273"/>
      <c r="FD94" s="260"/>
      <c r="FE94" s="260"/>
      <c r="FF94" s="260"/>
      <c r="FG94" s="260"/>
      <c r="FH94" s="260"/>
      <c r="FI94" s="260"/>
      <c r="FJ94" s="260"/>
      <c r="FK94" s="260"/>
      <c r="FL94" s="260"/>
      <c r="FM94" s="260"/>
      <c r="FN94" s="260"/>
      <c r="FO94" s="260"/>
      <c r="FP94" s="260"/>
      <c r="FQ94" s="260"/>
      <c r="FR94" s="260"/>
      <c r="FS94" s="260"/>
      <c r="FT94" s="260"/>
      <c r="FU94" s="260"/>
      <c r="FV94" s="260"/>
      <c r="FW94" s="260"/>
      <c r="FX94" s="260"/>
      <c r="FY94" s="260"/>
      <c r="FZ94" s="260"/>
      <c r="GA94" s="260"/>
      <c r="GB94" s="260"/>
      <c r="GC94" s="260"/>
      <c r="GD94" s="260"/>
      <c r="GE94" s="260"/>
      <c r="GF94" s="260"/>
      <c r="GG94" s="260"/>
      <c r="GH94" s="260"/>
      <c r="GI94" s="260"/>
      <c r="GJ94" s="262"/>
      <c r="GK94" s="121"/>
      <c r="GL94" s="121"/>
      <c r="GM94" s="121"/>
      <c r="GN94" s="121"/>
      <c r="GO94" s="121"/>
      <c r="GP94" s="121"/>
    </row>
    <row r="95" spans="1:198" s="102" customFormat="1" ht="9.9499999999999993" customHeight="1">
      <c r="A95" s="273"/>
      <c r="B95" s="273"/>
      <c r="C95" s="273"/>
      <c r="D95" s="215" t="s">
        <v>114</v>
      </c>
      <c r="E95" s="204"/>
      <c r="F95" s="273"/>
      <c r="G95" s="273"/>
      <c r="H95" s="204"/>
      <c r="I95" s="273"/>
      <c r="J95" s="273"/>
      <c r="K95" s="273"/>
      <c r="L95" s="273"/>
      <c r="M95" s="142"/>
      <c r="N95" s="142"/>
      <c r="O95" s="142"/>
      <c r="P95" s="273"/>
      <c r="Q95" s="142"/>
      <c r="R95" s="273"/>
      <c r="S95" s="231"/>
      <c r="T95" s="231"/>
      <c r="U95" s="231"/>
      <c r="V95" s="231"/>
      <c r="W95" s="231"/>
      <c r="X95" s="273"/>
      <c r="Y95" s="231"/>
      <c r="Z95" s="231"/>
      <c r="AA95" s="231"/>
      <c r="AB95" s="231"/>
      <c r="AC95" s="231"/>
      <c r="AD95" s="273"/>
      <c r="AE95" s="273"/>
      <c r="AF95" s="231"/>
      <c r="AG95" s="231"/>
      <c r="AH95" s="231"/>
      <c r="AI95" s="231"/>
      <c r="AJ95" s="231"/>
      <c r="AK95" s="273"/>
      <c r="AL95" s="231"/>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c r="BT95" s="204"/>
      <c r="BU95" s="204"/>
      <c r="BV95" s="204"/>
      <c r="BW95" s="204"/>
      <c r="BX95" s="204"/>
      <c r="BY95" s="204"/>
      <c r="BZ95" s="204"/>
      <c r="CA95" s="204"/>
      <c r="CB95" s="204"/>
      <c r="CC95" s="204"/>
      <c r="CD95" s="204"/>
      <c r="CE95" s="204"/>
      <c r="CF95" s="204"/>
      <c r="CG95" s="204"/>
      <c r="CH95" s="204"/>
      <c r="CI95" s="204"/>
      <c r="CJ95" s="204"/>
      <c r="CK95" s="204"/>
      <c r="CL95" s="204"/>
      <c r="CM95" s="204"/>
      <c r="CN95" s="204"/>
      <c r="CO95" s="204"/>
      <c r="CP95" s="204"/>
      <c r="CQ95" s="204"/>
      <c r="CR95" s="204"/>
      <c r="CS95" s="204"/>
      <c r="CT95" s="204"/>
      <c r="CU95" s="204"/>
      <c r="CV95" s="204"/>
      <c r="CW95" s="204"/>
      <c r="CX95" s="204"/>
      <c r="CY95" s="204"/>
      <c r="CZ95" s="204"/>
      <c r="DA95" s="204"/>
      <c r="DB95" s="204"/>
      <c r="DC95" s="204"/>
      <c r="DD95" s="204"/>
      <c r="DE95" s="204"/>
      <c r="DF95" s="204"/>
      <c r="DG95" s="204"/>
      <c r="DH95" s="204"/>
      <c r="DI95" s="204"/>
      <c r="DJ95" s="204"/>
      <c r="DK95" s="204"/>
      <c r="DL95" s="204"/>
      <c r="DM95" s="204"/>
      <c r="DN95" s="204"/>
      <c r="DO95" s="204"/>
      <c r="DP95" s="204"/>
      <c r="DQ95" s="204"/>
      <c r="DR95" s="204"/>
      <c r="DS95" s="204"/>
      <c r="DT95" s="204"/>
      <c r="DU95" s="204"/>
      <c r="DV95" s="204"/>
      <c r="DW95" s="204"/>
      <c r="DX95" s="204"/>
      <c r="DY95" s="204"/>
      <c r="DZ95" s="204"/>
      <c r="EA95" s="204"/>
      <c r="EB95" s="204"/>
      <c r="EC95" s="204"/>
      <c r="ED95" s="204"/>
      <c r="EE95" s="204"/>
      <c r="EF95" s="204"/>
      <c r="EG95" s="204"/>
      <c r="EH95" s="204"/>
      <c r="EI95" s="204"/>
      <c r="EJ95" s="204"/>
      <c r="EK95" s="204"/>
      <c r="EL95" s="204"/>
      <c r="EM95" s="204"/>
      <c r="EN95" s="204"/>
      <c r="EO95" s="204"/>
      <c r="EP95" s="204"/>
      <c r="EQ95" s="204"/>
      <c r="ER95" s="204"/>
      <c r="ES95" s="204"/>
      <c r="ET95" s="204"/>
      <c r="EU95" s="204"/>
      <c r="EV95" s="204"/>
      <c r="EW95" s="204"/>
      <c r="EX95" s="204"/>
      <c r="EY95" s="204"/>
      <c r="EZ95" s="204"/>
      <c r="FA95" s="204"/>
      <c r="FB95" s="204"/>
      <c r="FC95" s="204"/>
      <c r="FD95" s="204"/>
      <c r="FE95" s="204"/>
      <c r="FF95" s="204"/>
      <c r="FG95" s="204"/>
      <c r="FH95" s="204"/>
      <c r="FI95" s="204"/>
      <c r="FJ95" s="204"/>
      <c r="FK95" s="204"/>
      <c r="FL95" s="204"/>
      <c r="FM95" s="204"/>
      <c r="FN95" s="204"/>
      <c r="FO95" s="204"/>
      <c r="FP95" s="204"/>
      <c r="FQ95" s="204"/>
      <c r="FR95" s="204"/>
      <c r="FS95" s="204"/>
      <c r="FT95" s="204"/>
      <c r="FU95" s="204"/>
      <c r="FV95" s="204"/>
      <c r="FW95" s="204"/>
      <c r="FX95" s="204"/>
      <c r="FY95" s="204"/>
      <c r="FZ95" s="204"/>
      <c r="GA95" s="204"/>
      <c r="GB95" s="204"/>
      <c r="GC95" s="204"/>
      <c r="GD95" s="204"/>
      <c r="GE95" s="204"/>
      <c r="GF95" s="206"/>
      <c r="GG95" s="206"/>
      <c r="GH95" s="206"/>
      <c r="GI95" s="206"/>
      <c r="GJ95" s="207"/>
      <c r="GK95" s="116"/>
      <c r="GL95" s="116"/>
      <c r="GM95" s="115"/>
      <c r="GN95" s="115"/>
      <c r="GO95" s="115"/>
      <c r="GP95" s="115"/>
    </row>
    <row r="96" spans="1:198" s="102" customFormat="1" ht="5.0999999999999996" customHeight="1">
      <c r="A96" s="273"/>
      <c r="B96" s="273"/>
      <c r="C96" s="273"/>
      <c r="D96" s="178"/>
      <c r="E96" s="273"/>
      <c r="F96" s="273"/>
      <c r="G96" s="273"/>
      <c r="H96" s="273"/>
      <c r="I96" s="273"/>
      <c r="J96" s="273"/>
      <c r="K96" s="273"/>
      <c r="L96" s="273"/>
      <c r="M96" s="125"/>
      <c r="N96" s="125"/>
      <c r="O96" s="125"/>
      <c r="P96" s="273"/>
      <c r="Q96" s="125"/>
      <c r="R96" s="273"/>
      <c r="S96" s="273"/>
      <c r="T96" s="273"/>
      <c r="U96" s="273"/>
      <c r="V96" s="125"/>
      <c r="W96" s="125"/>
      <c r="X96" s="125"/>
      <c r="Y96" s="273"/>
      <c r="Z96" s="273"/>
      <c r="AA96" s="273"/>
      <c r="AB96" s="125"/>
      <c r="AC96" s="125"/>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3"/>
      <c r="BA96" s="125"/>
      <c r="BB96" s="273"/>
      <c r="BC96" s="273"/>
      <c r="BD96" s="273"/>
      <c r="BE96" s="273"/>
      <c r="BF96" s="273"/>
      <c r="BG96" s="273"/>
      <c r="BH96" s="273"/>
      <c r="BI96" s="273"/>
      <c r="BJ96" s="273"/>
      <c r="BK96" s="273"/>
      <c r="BL96" s="208"/>
      <c r="BM96" s="273"/>
      <c r="BN96" s="273"/>
      <c r="BO96" s="273"/>
      <c r="BP96" s="273"/>
      <c r="BQ96" s="273"/>
      <c r="BR96" s="273"/>
      <c r="BS96" s="273"/>
      <c r="BT96" s="273"/>
      <c r="BU96" s="273"/>
      <c r="BV96" s="273"/>
      <c r="BW96" s="273"/>
      <c r="BX96" s="273"/>
      <c r="BY96" s="273"/>
      <c r="BZ96" s="273"/>
      <c r="CA96" s="273"/>
      <c r="CB96" s="273"/>
      <c r="CC96" s="273"/>
      <c r="CD96" s="273"/>
      <c r="CE96" s="273"/>
      <c r="CF96" s="273"/>
      <c r="CG96" s="273"/>
      <c r="CH96" s="273"/>
      <c r="CI96" s="273"/>
      <c r="CJ96" s="273"/>
      <c r="CK96" s="231"/>
      <c r="CL96" s="231"/>
      <c r="CM96" s="273"/>
      <c r="CN96" s="273"/>
      <c r="CO96" s="273"/>
      <c r="CP96" s="273"/>
      <c r="CQ96" s="273"/>
      <c r="CR96" s="273"/>
      <c r="CS96" s="273"/>
      <c r="CT96" s="273"/>
      <c r="CU96" s="273"/>
      <c r="CV96" s="273"/>
      <c r="CW96" s="273"/>
      <c r="CX96" s="273"/>
      <c r="CY96" s="273"/>
      <c r="CZ96" s="273"/>
      <c r="DA96" s="273"/>
      <c r="DB96" s="273"/>
      <c r="DC96" s="273"/>
      <c r="DD96" s="273"/>
      <c r="DE96" s="273"/>
      <c r="DF96" s="273"/>
      <c r="DG96" s="273"/>
      <c r="DH96" s="273"/>
      <c r="DI96" s="273"/>
      <c r="DJ96" s="273"/>
      <c r="DK96" s="273"/>
      <c r="DL96" s="273"/>
      <c r="DM96" s="273"/>
      <c r="DN96" s="273"/>
      <c r="DO96" s="273"/>
      <c r="DP96" s="273"/>
      <c r="DQ96" s="273"/>
      <c r="DR96" s="273"/>
      <c r="DS96" s="273"/>
      <c r="DT96" s="273"/>
      <c r="DU96" s="273"/>
      <c r="DV96" s="273"/>
      <c r="DW96" s="273"/>
      <c r="DX96" s="273"/>
      <c r="DY96" s="273"/>
      <c r="DZ96" s="273"/>
      <c r="EA96" s="273"/>
      <c r="EB96" s="273"/>
      <c r="EC96" s="273"/>
      <c r="ED96" s="273"/>
      <c r="EE96" s="273"/>
      <c r="EF96" s="273"/>
      <c r="EG96" s="273"/>
      <c r="EH96" s="273"/>
      <c r="EI96" s="273"/>
      <c r="EJ96" s="273"/>
      <c r="EK96" s="273"/>
      <c r="EL96" s="273"/>
      <c r="EM96" s="273"/>
      <c r="EN96" s="273"/>
      <c r="EO96" s="273"/>
      <c r="EP96" s="273"/>
      <c r="EQ96" s="273"/>
      <c r="ER96" s="273"/>
      <c r="ES96" s="273"/>
      <c r="ET96" s="273"/>
      <c r="EU96" s="273"/>
      <c r="EV96" s="273"/>
      <c r="EW96" s="273"/>
      <c r="EX96" s="273"/>
      <c r="EY96" s="273"/>
      <c r="EZ96" s="273"/>
      <c r="FA96" s="273"/>
      <c r="FB96" s="273"/>
      <c r="FC96" s="273"/>
      <c r="FD96" s="273"/>
      <c r="FE96" s="273"/>
      <c r="FF96" s="273"/>
      <c r="FG96" s="273"/>
      <c r="FH96" s="273"/>
      <c r="FI96" s="273"/>
      <c r="FJ96" s="273"/>
      <c r="FK96" s="273"/>
      <c r="FL96" s="273"/>
      <c r="FM96" s="273"/>
      <c r="FN96" s="273"/>
      <c r="FO96" s="273"/>
      <c r="FP96" s="273"/>
      <c r="FQ96" s="273"/>
      <c r="FR96" s="273"/>
      <c r="FS96" s="273"/>
      <c r="FT96" s="273"/>
      <c r="FU96" s="273"/>
      <c r="FV96" s="273"/>
      <c r="FW96" s="273"/>
      <c r="FX96" s="273"/>
      <c r="FY96" s="273"/>
      <c r="FZ96" s="273"/>
      <c r="GA96" s="273"/>
      <c r="GB96" s="273"/>
      <c r="GC96" s="273"/>
      <c r="GD96" s="273"/>
      <c r="GE96" s="273"/>
      <c r="GF96" s="273"/>
      <c r="GG96" s="273"/>
      <c r="GH96" s="273"/>
      <c r="GI96" s="273"/>
      <c r="GJ96" s="141"/>
    </row>
    <row r="97" spans="1:214" s="102" customFormat="1" ht="12.95" customHeight="1">
      <c r="A97" s="273"/>
      <c r="B97" s="273"/>
      <c r="C97" s="273"/>
      <c r="D97" s="178"/>
      <c r="E97" s="273"/>
      <c r="F97" s="204"/>
      <c r="G97" s="204"/>
      <c r="H97" s="204"/>
      <c r="I97" s="323" t="s">
        <v>100</v>
      </c>
      <c r="J97" s="324"/>
      <c r="K97" s="324"/>
      <c r="L97" s="324"/>
      <c r="M97" s="204"/>
      <c r="N97" s="179" t="s">
        <v>5</v>
      </c>
      <c r="O97" s="206"/>
      <c r="P97" s="206"/>
      <c r="Q97" s="204"/>
      <c r="R97" s="204"/>
      <c r="S97" s="204"/>
      <c r="T97" s="204"/>
      <c r="U97" s="204"/>
      <c r="V97" s="204"/>
      <c r="W97" s="323" t="s">
        <v>100</v>
      </c>
      <c r="X97" s="324"/>
      <c r="Y97" s="324"/>
      <c r="Z97" s="324"/>
      <c r="AA97" s="204"/>
      <c r="AB97" s="179" t="s">
        <v>4</v>
      </c>
      <c r="AC97" s="206"/>
      <c r="AD97" s="206"/>
      <c r="AE97" s="204"/>
      <c r="AF97" s="231"/>
      <c r="AG97" s="231"/>
      <c r="AH97" s="231"/>
      <c r="AI97" s="204"/>
      <c r="AJ97" s="214"/>
      <c r="AK97" s="270"/>
      <c r="AL97" s="204"/>
      <c r="AM97" s="204"/>
      <c r="AN97" s="323" t="s">
        <v>100</v>
      </c>
      <c r="AO97" s="324"/>
      <c r="AP97" s="324"/>
      <c r="AQ97" s="324"/>
      <c r="AR97" s="204"/>
      <c r="AS97" s="204" t="s">
        <v>31</v>
      </c>
      <c r="AT97" s="204"/>
      <c r="AU97" s="206"/>
      <c r="AV97" s="206"/>
      <c r="AW97" s="204"/>
      <c r="AX97" s="204"/>
      <c r="AY97" s="204"/>
      <c r="AZ97" s="204"/>
      <c r="BA97" s="204"/>
      <c r="BB97" s="204"/>
      <c r="BC97" s="204"/>
      <c r="BD97" s="204"/>
      <c r="BE97" s="204"/>
      <c r="BF97" s="204"/>
      <c r="BG97" s="204"/>
      <c r="BH97" s="204"/>
      <c r="BI97" s="204"/>
      <c r="BJ97" s="273"/>
      <c r="BK97" s="206"/>
      <c r="BL97" s="273"/>
      <c r="BM97" s="204"/>
      <c r="BN97" s="323" t="s">
        <v>100</v>
      </c>
      <c r="BO97" s="324"/>
      <c r="BP97" s="324"/>
      <c r="BQ97" s="324"/>
      <c r="BR97" s="204"/>
      <c r="BS97" s="204" t="s">
        <v>33</v>
      </c>
      <c r="BT97" s="204"/>
      <c r="BU97" s="206"/>
      <c r="BV97" s="206"/>
      <c r="BW97" s="204"/>
      <c r="BX97" s="204"/>
      <c r="BY97" s="204"/>
      <c r="BZ97" s="204"/>
      <c r="CA97" s="204"/>
      <c r="CB97" s="204"/>
      <c r="CC97" s="204"/>
      <c r="CD97" s="204"/>
      <c r="CE97" s="204"/>
      <c r="CF97" s="204"/>
      <c r="CG97" s="204"/>
      <c r="CH97" s="204"/>
      <c r="CI97" s="204"/>
      <c r="CJ97" s="204"/>
      <c r="CK97" s="323" t="s">
        <v>100</v>
      </c>
      <c r="CL97" s="324"/>
      <c r="CM97" s="324"/>
      <c r="CN97" s="324"/>
      <c r="CO97" s="204"/>
      <c r="CP97" s="204" t="s">
        <v>35</v>
      </c>
      <c r="CQ97" s="206"/>
      <c r="CR97" s="206"/>
      <c r="CS97" s="204"/>
      <c r="CT97" s="204"/>
      <c r="CU97" s="204"/>
      <c r="CV97" s="273"/>
      <c r="CW97" s="204"/>
      <c r="CX97" s="204"/>
      <c r="CY97" s="204"/>
      <c r="CZ97" s="204"/>
      <c r="DA97" s="204"/>
      <c r="DB97" s="204"/>
      <c r="DC97" s="204"/>
      <c r="DD97" s="273"/>
      <c r="DE97" s="204"/>
      <c r="DF97" s="206"/>
      <c r="DG97" s="204"/>
      <c r="DH97" s="323" t="s">
        <v>100</v>
      </c>
      <c r="DI97" s="324"/>
      <c r="DJ97" s="324"/>
      <c r="DK97" s="324"/>
      <c r="DL97" s="204"/>
      <c r="DM97" s="204" t="s">
        <v>38</v>
      </c>
      <c r="DN97" s="204"/>
      <c r="DO97" s="206"/>
      <c r="DP97" s="206"/>
      <c r="DQ97" s="204"/>
      <c r="DR97" s="204"/>
      <c r="DS97" s="204"/>
      <c r="DT97" s="273"/>
      <c r="DU97" s="273"/>
      <c r="DV97" s="273"/>
      <c r="DW97" s="273"/>
      <c r="DX97" s="204"/>
      <c r="DY97" s="323" t="s">
        <v>100</v>
      </c>
      <c r="DZ97" s="324"/>
      <c r="EA97" s="324"/>
      <c r="EB97" s="324"/>
      <c r="EC97" s="204"/>
      <c r="ED97" s="204" t="s">
        <v>42</v>
      </c>
      <c r="EE97" s="204"/>
      <c r="EF97" s="206"/>
      <c r="EG97" s="206"/>
      <c r="EH97" s="204"/>
      <c r="EI97" s="204"/>
      <c r="EJ97" s="204"/>
      <c r="EK97" s="273"/>
      <c r="EL97" s="273"/>
      <c r="EM97" s="273"/>
      <c r="EN97" s="323" t="s">
        <v>100</v>
      </c>
      <c r="EO97" s="324"/>
      <c r="EP97" s="324"/>
      <c r="EQ97" s="324"/>
      <c r="ER97" s="273"/>
      <c r="ES97" s="204" t="s">
        <v>39</v>
      </c>
      <c r="ET97" s="273"/>
      <c r="EU97" s="204"/>
      <c r="EV97" s="273"/>
      <c r="EW97" s="204"/>
      <c r="EX97" s="206"/>
      <c r="EY97" s="206"/>
      <c r="EZ97" s="204"/>
      <c r="FA97" s="204"/>
      <c r="FB97" s="204"/>
      <c r="FC97" s="273"/>
      <c r="FD97" s="273"/>
      <c r="FE97" s="273"/>
      <c r="FF97" s="273"/>
      <c r="FG97" s="273"/>
      <c r="FH97" s="273"/>
      <c r="FI97" s="273"/>
      <c r="FJ97" s="273"/>
      <c r="FK97" s="273"/>
      <c r="FL97" s="273"/>
      <c r="FM97" s="273"/>
      <c r="FN97" s="273"/>
      <c r="FO97" s="273"/>
      <c r="FP97" s="273"/>
      <c r="FQ97" s="273"/>
      <c r="FR97" s="323" t="s">
        <v>100</v>
      </c>
      <c r="FS97" s="324"/>
      <c r="FT97" s="324"/>
      <c r="FU97" s="324"/>
      <c r="FV97" s="273"/>
      <c r="FW97" s="204"/>
      <c r="FX97" s="204"/>
      <c r="FY97" s="204" t="s">
        <v>40</v>
      </c>
      <c r="FZ97" s="273"/>
      <c r="GA97" s="206"/>
      <c r="GB97" s="206"/>
      <c r="GC97" s="204"/>
      <c r="GD97" s="204"/>
      <c r="GE97" s="204"/>
      <c r="GF97" s="273"/>
      <c r="GG97" s="273"/>
      <c r="GH97" s="273"/>
      <c r="GI97" s="273"/>
      <c r="GJ97" s="141"/>
      <c r="GM97" s="115"/>
      <c r="GN97" s="115"/>
      <c r="GO97" s="116"/>
    </row>
    <row r="98" spans="1:214" s="102" customFormat="1" ht="5.0999999999999996" customHeight="1">
      <c r="A98" s="273"/>
      <c r="B98" s="273"/>
      <c r="C98" s="273"/>
      <c r="D98" s="178"/>
      <c r="E98" s="273"/>
      <c r="F98" s="273"/>
      <c r="G98" s="273"/>
      <c r="H98" s="273"/>
      <c r="I98" s="273"/>
      <c r="J98" s="273"/>
      <c r="K98" s="273"/>
      <c r="L98" s="273"/>
      <c r="M98" s="273"/>
      <c r="N98" s="273"/>
      <c r="O98" s="273"/>
      <c r="P98" s="273"/>
      <c r="Q98" s="273"/>
      <c r="R98" s="273"/>
      <c r="S98" s="273"/>
      <c r="T98" s="273"/>
      <c r="U98" s="273"/>
      <c r="V98" s="142"/>
      <c r="W98" s="142"/>
      <c r="X98" s="273"/>
      <c r="Y98" s="271"/>
      <c r="Z98" s="273"/>
      <c r="AA98" s="273"/>
      <c r="AB98" s="273"/>
      <c r="AC98" s="273"/>
      <c r="AD98" s="273"/>
      <c r="AE98" s="273"/>
      <c r="AF98" s="273"/>
      <c r="AG98" s="273"/>
      <c r="AH98" s="273"/>
      <c r="AI98" s="273"/>
      <c r="AJ98" s="141"/>
      <c r="AK98" s="273"/>
      <c r="AL98" s="273"/>
      <c r="AM98" s="273"/>
      <c r="AN98" s="142"/>
      <c r="AO98" s="273"/>
      <c r="AP98" s="273"/>
      <c r="AQ98" s="273"/>
      <c r="AR98" s="273"/>
      <c r="AS98" s="273"/>
      <c r="AT98" s="273"/>
      <c r="AU98" s="273"/>
      <c r="AV98" s="273"/>
      <c r="AW98" s="273"/>
      <c r="AX98" s="273"/>
      <c r="AY98" s="273"/>
      <c r="AZ98" s="273"/>
      <c r="BA98" s="273"/>
      <c r="BB98" s="142"/>
      <c r="BC98" s="273"/>
      <c r="BD98" s="273"/>
      <c r="BE98" s="273"/>
      <c r="BF98" s="273"/>
      <c r="BG98" s="231"/>
      <c r="BH98" s="231"/>
      <c r="BI98" s="273"/>
      <c r="BJ98" s="273"/>
      <c r="BK98" s="273"/>
      <c r="BL98" s="273"/>
      <c r="BM98" s="273"/>
      <c r="BN98" s="142"/>
      <c r="BO98" s="273"/>
      <c r="BP98" s="273"/>
      <c r="BQ98" s="273"/>
      <c r="BR98" s="273"/>
      <c r="BS98" s="273"/>
      <c r="BT98" s="273"/>
      <c r="BU98" s="273"/>
      <c r="BV98" s="273"/>
      <c r="BW98" s="273"/>
      <c r="BX98" s="273"/>
      <c r="BY98" s="273"/>
      <c r="BZ98" s="273"/>
      <c r="CA98" s="142"/>
      <c r="CB98" s="273"/>
      <c r="CC98" s="273"/>
      <c r="CD98" s="273"/>
      <c r="CE98" s="273"/>
      <c r="CF98" s="273"/>
      <c r="CG98" s="231"/>
      <c r="CH98" s="231"/>
      <c r="CI98" s="273"/>
      <c r="CJ98" s="273"/>
      <c r="CK98" s="142"/>
      <c r="CL98" s="273"/>
      <c r="CM98" s="273"/>
      <c r="CN98" s="273"/>
      <c r="CO98" s="273"/>
      <c r="CP98" s="273"/>
      <c r="CQ98" s="273"/>
      <c r="CR98" s="273"/>
      <c r="CS98" s="273"/>
      <c r="CT98" s="273"/>
      <c r="CU98" s="273"/>
      <c r="CV98" s="273"/>
      <c r="CW98" s="273"/>
      <c r="CX98" s="273"/>
      <c r="CY98" s="273"/>
      <c r="CZ98" s="273"/>
      <c r="DA98" s="273"/>
      <c r="DB98" s="273"/>
      <c r="DC98" s="273"/>
      <c r="DD98" s="273"/>
      <c r="DE98" s="273"/>
      <c r="DF98" s="273"/>
      <c r="DG98" s="273"/>
      <c r="DH98" s="142"/>
      <c r="DI98" s="273"/>
      <c r="DJ98" s="273"/>
      <c r="DK98" s="273"/>
      <c r="DL98" s="273"/>
      <c r="DM98" s="273"/>
      <c r="DN98" s="273"/>
      <c r="DO98" s="273"/>
      <c r="DP98" s="273"/>
      <c r="DQ98" s="273"/>
      <c r="DR98" s="273"/>
      <c r="DS98" s="273"/>
      <c r="DT98" s="273"/>
      <c r="DU98" s="273"/>
      <c r="DV98" s="273"/>
      <c r="DW98" s="273"/>
      <c r="DX98" s="273"/>
      <c r="DY98" s="273"/>
      <c r="DZ98" s="273"/>
      <c r="EA98" s="273"/>
      <c r="EB98" s="273"/>
      <c r="EC98" s="273"/>
      <c r="ED98" s="273"/>
      <c r="EE98" s="273"/>
      <c r="EF98" s="273"/>
      <c r="EG98" s="273"/>
      <c r="EH98" s="273"/>
      <c r="EI98" s="273"/>
      <c r="EJ98" s="273"/>
      <c r="EK98" s="273"/>
      <c r="EL98" s="273"/>
      <c r="EM98" s="273"/>
      <c r="EN98" s="273"/>
      <c r="EO98" s="142"/>
      <c r="EP98" s="273"/>
      <c r="EQ98" s="273"/>
      <c r="ER98" s="273"/>
      <c r="ES98" s="273"/>
      <c r="ET98" s="273"/>
      <c r="EU98" s="273"/>
      <c r="EV98" s="273"/>
      <c r="EW98" s="273"/>
      <c r="EX98" s="273"/>
      <c r="EY98" s="273"/>
      <c r="EZ98" s="273"/>
      <c r="FA98" s="273"/>
      <c r="FB98" s="273"/>
      <c r="FC98" s="273"/>
      <c r="FD98" s="273"/>
      <c r="FE98" s="273"/>
      <c r="FF98" s="273"/>
      <c r="FG98" s="273"/>
      <c r="FH98" s="273"/>
      <c r="FI98" s="273"/>
      <c r="FJ98" s="273"/>
      <c r="FK98" s="273"/>
      <c r="FL98" s="273"/>
      <c r="FM98" s="273"/>
      <c r="FN98" s="273"/>
      <c r="FO98" s="273"/>
      <c r="FP98" s="273"/>
      <c r="FQ98" s="273"/>
      <c r="FR98" s="273"/>
      <c r="FS98" s="273"/>
      <c r="FT98" s="273"/>
      <c r="FU98" s="273"/>
      <c r="FV98" s="273"/>
      <c r="FW98" s="142"/>
      <c r="FX98" s="273"/>
      <c r="FY98" s="273"/>
      <c r="FZ98" s="273"/>
      <c r="GA98" s="273"/>
      <c r="GB98" s="273"/>
      <c r="GC98" s="273"/>
      <c r="GD98" s="273"/>
      <c r="GE98" s="273"/>
      <c r="GF98" s="273"/>
      <c r="GG98" s="273"/>
      <c r="GH98" s="273"/>
      <c r="GI98" s="273"/>
      <c r="GJ98" s="141"/>
    </row>
    <row r="99" spans="1:214" s="102" customFormat="1" ht="12.75" customHeight="1">
      <c r="A99" s="273"/>
      <c r="B99" s="273"/>
      <c r="C99" s="273"/>
      <c r="D99" s="178"/>
      <c r="E99" s="273"/>
      <c r="F99" s="273"/>
      <c r="G99" s="273"/>
      <c r="H99" s="273"/>
      <c r="I99" s="273"/>
      <c r="J99" s="273"/>
      <c r="K99" s="273"/>
      <c r="L99" s="273"/>
      <c r="M99" s="273"/>
      <c r="N99" s="273"/>
      <c r="O99" s="273"/>
      <c r="P99" s="273"/>
      <c r="Q99" s="273"/>
      <c r="R99" s="273"/>
      <c r="S99" s="273"/>
      <c r="T99" s="273"/>
      <c r="U99" s="273"/>
      <c r="V99" s="142"/>
      <c r="W99" s="142"/>
      <c r="X99" s="273"/>
      <c r="Y99" s="131"/>
      <c r="Z99" s="131"/>
      <c r="AA99" s="131"/>
      <c r="AB99" s="131"/>
      <c r="AC99" s="131"/>
      <c r="AD99" s="131"/>
      <c r="AE99" s="131"/>
      <c r="AF99" s="131"/>
      <c r="AG99" s="131"/>
      <c r="AH99" s="131"/>
      <c r="AI99" s="131"/>
      <c r="AJ99" s="138"/>
      <c r="AK99" s="273"/>
      <c r="AL99" s="273"/>
      <c r="AM99" s="273"/>
      <c r="AN99" s="325" t="s">
        <v>110</v>
      </c>
      <c r="AO99" s="325"/>
      <c r="AP99" s="325"/>
      <c r="AQ99" s="325"/>
      <c r="AR99" s="213"/>
      <c r="AS99" s="204" t="s">
        <v>32</v>
      </c>
      <c r="AT99" s="204"/>
      <c r="AU99" s="204"/>
      <c r="AV99" s="204"/>
      <c r="AW99" s="204"/>
      <c r="AX99" s="204"/>
      <c r="AY99" s="204"/>
      <c r="AZ99" s="204"/>
      <c r="BA99" s="204"/>
      <c r="BB99" s="204"/>
      <c r="BC99" s="204"/>
      <c r="BD99" s="204"/>
      <c r="BE99" s="204"/>
      <c r="BF99" s="204"/>
      <c r="BG99" s="204"/>
      <c r="BH99" s="204"/>
      <c r="BI99" s="204"/>
      <c r="BJ99" s="204"/>
      <c r="BK99" s="204"/>
      <c r="BL99" s="204"/>
      <c r="BM99" s="273"/>
      <c r="BN99" s="325" t="s">
        <v>110</v>
      </c>
      <c r="BO99" s="325"/>
      <c r="BP99" s="325"/>
      <c r="BQ99" s="325"/>
      <c r="BR99" s="213"/>
      <c r="BS99" s="204" t="s">
        <v>34</v>
      </c>
      <c r="BT99" s="204"/>
      <c r="BU99" s="204"/>
      <c r="BV99" s="204"/>
      <c r="BW99" s="204"/>
      <c r="BX99" s="204"/>
      <c r="BY99" s="204"/>
      <c r="BZ99" s="204"/>
      <c r="CA99" s="204"/>
      <c r="CB99" s="204"/>
      <c r="CC99" s="204"/>
      <c r="CD99" s="204"/>
      <c r="CE99" s="204"/>
      <c r="CF99" s="204"/>
      <c r="CG99" s="204"/>
      <c r="CH99" s="204"/>
      <c r="CI99" s="204"/>
      <c r="CJ99" s="273"/>
      <c r="CK99" s="325" t="s">
        <v>110</v>
      </c>
      <c r="CL99" s="325"/>
      <c r="CM99" s="325"/>
      <c r="CN99" s="325"/>
      <c r="CO99" s="213"/>
      <c r="CP99" s="204" t="s">
        <v>36</v>
      </c>
      <c r="CQ99" s="204"/>
      <c r="CR99" s="204"/>
      <c r="CS99" s="204"/>
      <c r="CT99" s="204"/>
      <c r="CU99" s="204"/>
      <c r="CV99" s="204"/>
      <c r="CW99" s="204"/>
      <c r="CX99" s="204"/>
      <c r="CY99" s="204"/>
      <c r="CZ99" s="204"/>
      <c r="DA99" s="204"/>
      <c r="DB99" s="204"/>
      <c r="DC99" s="204"/>
      <c r="DD99" s="204"/>
      <c r="DE99" s="204"/>
      <c r="DF99" s="204"/>
      <c r="DG99" s="273"/>
      <c r="DH99" s="325" t="s">
        <v>110</v>
      </c>
      <c r="DI99" s="325"/>
      <c r="DJ99" s="325"/>
      <c r="DK99" s="325"/>
      <c r="DL99" s="213"/>
      <c r="DM99" s="204" t="s">
        <v>37</v>
      </c>
      <c r="DN99" s="204"/>
      <c r="DO99" s="204"/>
      <c r="DP99" s="204"/>
      <c r="DQ99" s="204"/>
      <c r="DR99" s="204"/>
      <c r="DS99" s="204"/>
      <c r="DT99" s="204"/>
      <c r="DU99" s="204"/>
      <c r="DV99" s="204"/>
      <c r="DW99" s="204"/>
      <c r="DX99" s="204"/>
      <c r="DY99" s="204"/>
      <c r="DZ99" s="204"/>
      <c r="EA99" s="204"/>
      <c r="EB99" s="204"/>
      <c r="EC99" s="204"/>
      <c r="ED99" s="204"/>
      <c r="EE99" s="204"/>
      <c r="EF99" s="204"/>
      <c r="EG99" s="204"/>
      <c r="EH99" s="204"/>
      <c r="EI99" s="204"/>
      <c r="EJ99" s="204"/>
      <c r="EK99" s="204"/>
      <c r="EL99" s="204"/>
      <c r="EM99" s="204"/>
      <c r="EN99" s="325" t="s">
        <v>110</v>
      </c>
      <c r="EO99" s="325"/>
      <c r="EP99" s="325"/>
      <c r="EQ99" s="325"/>
      <c r="ER99" s="273"/>
      <c r="ES99" s="204" t="s">
        <v>96</v>
      </c>
      <c r="ET99" s="273"/>
      <c r="EU99" s="231"/>
      <c r="EV99" s="273"/>
      <c r="EW99" s="212"/>
      <c r="EX99" s="212"/>
      <c r="EY99" s="212"/>
      <c r="EZ99" s="212"/>
      <c r="FA99" s="212"/>
      <c r="FB99" s="212"/>
      <c r="FC99" s="212"/>
      <c r="FD99" s="212"/>
      <c r="FE99" s="326"/>
      <c r="FF99" s="327"/>
      <c r="FG99" s="327"/>
      <c r="FH99" s="327"/>
      <c r="FI99" s="327"/>
      <c r="FJ99" s="327"/>
      <c r="FK99" s="327"/>
      <c r="FL99" s="327"/>
      <c r="FM99" s="327"/>
      <c r="FN99" s="327"/>
      <c r="FO99" s="327"/>
      <c r="FP99" s="327"/>
      <c r="FQ99" s="327"/>
      <c r="FR99" s="327"/>
      <c r="FS99" s="327"/>
      <c r="FT99" s="327"/>
      <c r="FU99" s="327"/>
      <c r="FV99" s="327"/>
      <c r="FW99" s="327"/>
      <c r="FX99" s="327"/>
      <c r="FY99" s="327"/>
      <c r="FZ99" s="327"/>
      <c r="GA99" s="327"/>
      <c r="GB99" s="327"/>
      <c r="GC99" s="327"/>
      <c r="GD99" s="327"/>
      <c r="GE99" s="327"/>
      <c r="GF99" s="327"/>
      <c r="GG99" s="327"/>
      <c r="GH99" s="204" t="s">
        <v>90</v>
      </c>
      <c r="GI99" s="212"/>
      <c r="GJ99" s="272"/>
      <c r="GK99" s="122"/>
      <c r="GL99" s="122"/>
      <c r="GM99" s="122"/>
    </row>
    <row r="100" spans="1:214" s="102" customFormat="1" ht="5.0999999999999996" customHeight="1">
      <c r="A100" s="273"/>
      <c r="B100" s="273"/>
      <c r="C100" s="273"/>
      <c r="D100" s="178"/>
      <c r="E100" s="273"/>
      <c r="F100" s="273"/>
      <c r="G100" s="273"/>
      <c r="H100" s="273"/>
      <c r="I100" s="273"/>
      <c r="J100" s="273"/>
      <c r="K100" s="273"/>
      <c r="L100" s="273"/>
      <c r="M100" s="273"/>
      <c r="N100" s="273"/>
      <c r="O100" s="273"/>
      <c r="P100" s="273"/>
      <c r="Q100" s="273"/>
      <c r="R100" s="273"/>
      <c r="S100" s="273"/>
      <c r="T100" s="273"/>
      <c r="U100" s="273"/>
      <c r="V100" s="142"/>
      <c r="W100" s="142"/>
      <c r="X100" s="273"/>
      <c r="Y100" s="273"/>
      <c r="Z100" s="273"/>
      <c r="AA100" s="273"/>
      <c r="AB100" s="273"/>
      <c r="AC100" s="273"/>
      <c r="AD100" s="128"/>
      <c r="AE100" s="273"/>
      <c r="AF100" s="273"/>
      <c r="AG100" s="273"/>
      <c r="AH100" s="273"/>
      <c r="AI100" s="273"/>
      <c r="AJ100" s="273"/>
      <c r="AK100" s="131"/>
      <c r="AL100" s="273"/>
      <c r="AM100" s="273"/>
      <c r="AN100" s="273"/>
      <c r="AO100" s="260"/>
      <c r="AP100" s="260"/>
      <c r="AQ100" s="260"/>
      <c r="AR100" s="260"/>
      <c r="AS100" s="260"/>
      <c r="AT100" s="260"/>
      <c r="AU100" s="260"/>
      <c r="AV100" s="260"/>
      <c r="AW100" s="260"/>
      <c r="AX100" s="260"/>
      <c r="AY100" s="260"/>
      <c r="AZ100" s="260"/>
      <c r="BA100" s="260"/>
      <c r="BB100" s="261"/>
      <c r="BC100" s="261"/>
      <c r="BD100" s="261"/>
      <c r="BE100" s="260"/>
      <c r="BF100" s="260"/>
      <c r="BG100" s="260"/>
      <c r="BH100" s="260"/>
      <c r="BI100" s="260"/>
      <c r="BJ100" s="260"/>
      <c r="BK100" s="260"/>
      <c r="BL100" s="260"/>
      <c r="BM100" s="273"/>
      <c r="BN100" s="273"/>
      <c r="BO100" s="273"/>
      <c r="BP100" s="273"/>
      <c r="BQ100" s="273"/>
      <c r="BR100" s="273"/>
      <c r="BS100" s="273"/>
      <c r="BT100" s="273"/>
      <c r="BU100" s="273"/>
      <c r="BV100" s="273"/>
      <c r="BW100" s="273"/>
      <c r="BX100" s="273"/>
      <c r="BY100" s="273"/>
      <c r="BZ100" s="273"/>
      <c r="CA100" s="273"/>
      <c r="CB100" s="273"/>
      <c r="CC100" s="273"/>
      <c r="CD100" s="273"/>
      <c r="CE100" s="273"/>
      <c r="CF100" s="273"/>
      <c r="CG100" s="273"/>
      <c r="CH100" s="273"/>
      <c r="CI100" s="273"/>
      <c r="CJ100" s="273"/>
      <c r="CK100" s="273"/>
      <c r="CL100" s="273"/>
      <c r="CM100" s="273"/>
      <c r="CN100" s="273"/>
      <c r="CO100" s="273"/>
      <c r="CP100" s="273"/>
      <c r="CQ100" s="273"/>
      <c r="CR100" s="273"/>
      <c r="CS100" s="273"/>
      <c r="CT100" s="273"/>
      <c r="CU100" s="273"/>
      <c r="CV100" s="273"/>
      <c r="CW100" s="273"/>
      <c r="CX100" s="273"/>
      <c r="CY100" s="273"/>
      <c r="CZ100" s="273"/>
      <c r="DA100" s="273"/>
      <c r="DB100" s="273"/>
      <c r="DC100" s="273"/>
      <c r="DD100" s="273"/>
      <c r="DE100" s="273"/>
      <c r="DF100" s="273"/>
      <c r="DG100" s="273"/>
      <c r="DH100" s="273"/>
      <c r="DI100" s="273"/>
      <c r="DJ100" s="273"/>
      <c r="DK100" s="273"/>
      <c r="DL100" s="273"/>
      <c r="DM100" s="273"/>
      <c r="DN100" s="273"/>
      <c r="DO100" s="273"/>
      <c r="DP100" s="273"/>
      <c r="DQ100" s="273"/>
      <c r="DR100" s="273"/>
      <c r="DS100" s="273"/>
      <c r="DT100" s="273"/>
      <c r="DU100" s="273"/>
      <c r="DV100" s="273"/>
      <c r="DW100" s="273"/>
      <c r="DX100" s="273"/>
      <c r="DY100" s="273"/>
      <c r="DZ100" s="273"/>
      <c r="EA100" s="273"/>
      <c r="EB100" s="273"/>
      <c r="EC100" s="273"/>
      <c r="ED100" s="273"/>
      <c r="EE100" s="273"/>
      <c r="EF100" s="273"/>
      <c r="EG100" s="273"/>
      <c r="EH100" s="273"/>
      <c r="EI100" s="273"/>
      <c r="EJ100" s="273"/>
      <c r="EK100" s="273"/>
      <c r="EL100" s="273"/>
      <c r="EM100" s="273"/>
      <c r="EN100" s="273"/>
      <c r="EO100" s="273"/>
      <c r="EP100" s="273"/>
      <c r="EQ100" s="273"/>
      <c r="ER100" s="273"/>
      <c r="ES100" s="273"/>
      <c r="ET100" s="273"/>
      <c r="EU100" s="273"/>
      <c r="EV100" s="273"/>
      <c r="EW100" s="273"/>
      <c r="EX100" s="273"/>
      <c r="EY100" s="273"/>
      <c r="EZ100" s="273"/>
      <c r="FA100" s="273"/>
      <c r="FB100" s="273"/>
      <c r="FC100" s="273"/>
      <c r="FD100" s="260"/>
      <c r="FE100" s="260"/>
      <c r="FF100" s="260"/>
      <c r="FG100" s="260"/>
      <c r="FH100" s="260"/>
      <c r="FI100" s="260"/>
      <c r="FJ100" s="260"/>
      <c r="FK100" s="260"/>
      <c r="FL100" s="260"/>
      <c r="FM100" s="260"/>
      <c r="FN100" s="260"/>
      <c r="FO100" s="260"/>
      <c r="FP100" s="260"/>
      <c r="FQ100" s="260"/>
      <c r="FR100" s="260"/>
      <c r="FS100" s="260"/>
      <c r="FT100" s="260"/>
      <c r="FU100" s="260"/>
      <c r="FV100" s="260"/>
      <c r="FW100" s="260"/>
      <c r="FX100" s="260"/>
      <c r="FY100" s="260"/>
      <c r="FZ100" s="260"/>
      <c r="GA100" s="260"/>
      <c r="GB100" s="260"/>
      <c r="GC100" s="260"/>
      <c r="GD100" s="260"/>
      <c r="GE100" s="260"/>
      <c r="GF100" s="260"/>
      <c r="GG100" s="260"/>
      <c r="GH100" s="260"/>
      <c r="GI100" s="260"/>
      <c r="GJ100" s="262"/>
      <c r="GK100" s="121"/>
      <c r="GL100" s="121"/>
      <c r="GM100" s="121"/>
      <c r="GN100" s="121"/>
      <c r="GO100" s="121"/>
      <c r="GP100" s="121"/>
    </row>
    <row r="101" spans="1:214" s="102" customFormat="1" ht="5.0999999999999996" customHeight="1">
      <c r="A101" s="273"/>
      <c r="B101" s="273"/>
      <c r="C101" s="273"/>
      <c r="D101" s="209"/>
      <c r="E101" s="156"/>
      <c r="F101" s="156"/>
      <c r="G101" s="156"/>
      <c r="H101" s="156"/>
      <c r="I101" s="156"/>
      <c r="J101" s="156"/>
      <c r="K101" s="156"/>
      <c r="L101" s="156"/>
      <c r="M101" s="156"/>
      <c r="N101" s="156"/>
      <c r="O101" s="156"/>
      <c r="P101" s="156"/>
      <c r="Q101" s="156"/>
      <c r="R101" s="156"/>
      <c r="S101" s="156"/>
      <c r="T101" s="156"/>
      <c r="U101" s="156"/>
      <c r="V101" s="155"/>
      <c r="W101" s="155"/>
      <c r="X101" s="156"/>
      <c r="Y101" s="156"/>
      <c r="Z101" s="156"/>
      <c r="AA101" s="156"/>
      <c r="AB101" s="156"/>
      <c r="AC101" s="156"/>
      <c r="AD101" s="185"/>
      <c r="AE101" s="156"/>
      <c r="AF101" s="156"/>
      <c r="AG101" s="156"/>
      <c r="AH101" s="156"/>
      <c r="AI101" s="156"/>
      <c r="AJ101" s="156"/>
      <c r="AK101" s="156"/>
      <c r="AL101" s="156"/>
      <c r="AM101" s="156"/>
      <c r="AN101" s="156"/>
      <c r="AO101" s="263"/>
      <c r="AP101" s="263"/>
      <c r="AQ101" s="263"/>
      <c r="AR101" s="263"/>
      <c r="AS101" s="263"/>
      <c r="AT101" s="263"/>
      <c r="AU101" s="263"/>
      <c r="AV101" s="263"/>
      <c r="AW101" s="263"/>
      <c r="AX101" s="263"/>
      <c r="AY101" s="263"/>
      <c r="AZ101" s="263"/>
      <c r="BA101" s="263"/>
      <c r="BB101" s="264"/>
      <c r="BC101" s="264"/>
      <c r="BD101" s="264"/>
      <c r="BE101" s="263"/>
      <c r="BF101" s="263"/>
      <c r="BG101" s="263"/>
      <c r="BH101" s="263"/>
      <c r="BI101" s="263"/>
      <c r="BJ101" s="263"/>
      <c r="BK101" s="263"/>
      <c r="BL101" s="263"/>
      <c r="BM101" s="156"/>
      <c r="BN101" s="156"/>
      <c r="BO101" s="156"/>
      <c r="BP101" s="156"/>
      <c r="BQ101" s="156"/>
      <c r="BR101" s="156"/>
      <c r="BS101" s="156"/>
      <c r="BT101" s="156"/>
      <c r="BU101" s="156"/>
      <c r="BV101" s="156"/>
      <c r="BW101" s="156"/>
      <c r="BX101" s="156"/>
      <c r="BY101" s="156"/>
      <c r="BZ101" s="156"/>
      <c r="CA101" s="156"/>
      <c r="CB101" s="156"/>
      <c r="CC101" s="156"/>
      <c r="CD101" s="156"/>
      <c r="CE101" s="156"/>
      <c r="CF101" s="156"/>
      <c r="CG101" s="156"/>
      <c r="CH101" s="156"/>
      <c r="CI101" s="156"/>
      <c r="CJ101" s="156"/>
      <c r="CK101" s="156"/>
      <c r="CL101" s="156"/>
      <c r="CM101" s="156"/>
      <c r="CN101" s="156"/>
      <c r="CO101" s="156"/>
      <c r="CP101" s="156"/>
      <c r="CQ101" s="156"/>
      <c r="CR101" s="156"/>
      <c r="CS101" s="156"/>
      <c r="CT101" s="156"/>
      <c r="CU101" s="156"/>
      <c r="CV101" s="156"/>
      <c r="CW101" s="156"/>
      <c r="CX101" s="156"/>
      <c r="CY101" s="156"/>
      <c r="CZ101" s="156"/>
      <c r="DA101" s="156"/>
      <c r="DB101" s="156"/>
      <c r="DC101" s="156"/>
      <c r="DD101" s="156"/>
      <c r="DE101" s="156"/>
      <c r="DF101" s="156"/>
      <c r="DG101" s="156"/>
      <c r="DH101" s="156"/>
      <c r="DI101" s="156"/>
      <c r="DJ101" s="156"/>
      <c r="DK101" s="156"/>
      <c r="DL101" s="156"/>
      <c r="DM101" s="156"/>
      <c r="DN101" s="156"/>
      <c r="DO101" s="156"/>
      <c r="DP101" s="156"/>
      <c r="DQ101" s="156"/>
      <c r="DR101" s="156"/>
      <c r="DS101" s="156"/>
      <c r="DT101" s="156"/>
      <c r="DU101" s="156"/>
      <c r="DV101" s="156"/>
      <c r="DW101" s="156"/>
      <c r="DX101" s="156"/>
      <c r="DY101" s="156"/>
      <c r="DZ101" s="156"/>
      <c r="EA101" s="156"/>
      <c r="EB101" s="156"/>
      <c r="EC101" s="156"/>
      <c r="ED101" s="156"/>
      <c r="EE101" s="156"/>
      <c r="EF101" s="156"/>
      <c r="EG101" s="156"/>
      <c r="EH101" s="156"/>
      <c r="EI101" s="156"/>
      <c r="EJ101" s="156"/>
      <c r="EK101" s="156"/>
      <c r="EL101" s="156"/>
      <c r="EM101" s="156"/>
      <c r="EN101" s="156"/>
      <c r="EO101" s="156"/>
      <c r="EP101" s="156"/>
      <c r="EQ101" s="156"/>
      <c r="ER101" s="156"/>
      <c r="ES101" s="156"/>
      <c r="ET101" s="156"/>
      <c r="EU101" s="156"/>
      <c r="EV101" s="156"/>
      <c r="EW101" s="156"/>
      <c r="EX101" s="156"/>
      <c r="EY101" s="156"/>
      <c r="EZ101" s="156"/>
      <c r="FA101" s="156"/>
      <c r="FB101" s="156"/>
      <c r="FC101" s="156"/>
      <c r="FD101" s="263"/>
      <c r="FE101" s="263"/>
      <c r="FF101" s="263"/>
      <c r="FG101" s="263"/>
      <c r="FH101" s="263"/>
      <c r="FI101" s="263"/>
      <c r="FJ101" s="263"/>
      <c r="FK101" s="263"/>
      <c r="FL101" s="263"/>
      <c r="FM101" s="263"/>
      <c r="FN101" s="263"/>
      <c r="FO101" s="263"/>
      <c r="FP101" s="263"/>
      <c r="FQ101" s="263"/>
      <c r="FR101" s="263"/>
      <c r="FS101" s="263"/>
      <c r="FT101" s="263"/>
      <c r="FU101" s="263"/>
      <c r="FV101" s="263"/>
      <c r="FW101" s="263"/>
      <c r="FX101" s="263"/>
      <c r="FY101" s="263"/>
      <c r="FZ101" s="263"/>
      <c r="GA101" s="263"/>
      <c r="GB101" s="263"/>
      <c r="GC101" s="263"/>
      <c r="GD101" s="263"/>
      <c r="GE101" s="263"/>
      <c r="GF101" s="263"/>
      <c r="GG101" s="263"/>
      <c r="GH101" s="263"/>
      <c r="GI101" s="263"/>
      <c r="GJ101" s="265"/>
      <c r="GK101" s="121"/>
      <c r="GL101" s="121"/>
      <c r="GM101" s="121"/>
      <c r="GN101" s="121"/>
      <c r="GO101" s="121"/>
      <c r="GP101" s="121"/>
    </row>
    <row r="102" spans="1:214" s="102" customFormat="1" ht="9.9499999999999993" customHeight="1">
      <c r="A102" s="273"/>
      <c r="B102" s="273"/>
      <c r="C102" s="273"/>
      <c r="D102" s="215" t="s">
        <v>113</v>
      </c>
      <c r="E102" s="204"/>
      <c r="F102" s="273"/>
      <c r="G102" s="273"/>
      <c r="H102" s="204"/>
      <c r="I102" s="273"/>
      <c r="J102" s="273"/>
      <c r="K102" s="273"/>
      <c r="L102" s="273"/>
      <c r="M102" s="142"/>
      <c r="N102" s="142"/>
      <c r="O102" s="142"/>
      <c r="P102" s="273"/>
      <c r="Q102" s="142"/>
      <c r="R102" s="273"/>
      <c r="S102" s="231"/>
      <c r="T102" s="231"/>
      <c r="U102" s="231"/>
      <c r="V102" s="231"/>
      <c r="W102" s="231"/>
      <c r="X102" s="273"/>
      <c r="Y102" s="231"/>
      <c r="Z102" s="231"/>
      <c r="AA102" s="231"/>
      <c r="AB102" s="231"/>
      <c r="AC102" s="231"/>
      <c r="AD102" s="273"/>
      <c r="AE102" s="273"/>
      <c r="AF102" s="231"/>
      <c r="AG102" s="231"/>
      <c r="AH102" s="231"/>
      <c r="AI102" s="231"/>
      <c r="AJ102" s="231"/>
      <c r="AK102" s="273"/>
      <c r="AL102" s="231"/>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c r="BM102" s="204"/>
      <c r="BN102" s="204"/>
      <c r="BO102" s="204"/>
      <c r="BP102" s="204"/>
      <c r="BQ102" s="204"/>
      <c r="BR102" s="204"/>
      <c r="BS102" s="204"/>
      <c r="BT102" s="204"/>
      <c r="BU102" s="204"/>
      <c r="BV102" s="204"/>
      <c r="BW102" s="204"/>
      <c r="BX102" s="204"/>
      <c r="BY102" s="204"/>
      <c r="BZ102" s="204"/>
      <c r="CA102" s="204"/>
      <c r="CB102" s="204"/>
      <c r="CC102" s="204"/>
      <c r="CD102" s="204"/>
      <c r="CE102" s="204"/>
      <c r="CF102" s="204"/>
      <c r="CG102" s="204"/>
      <c r="CH102" s="204"/>
      <c r="CI102" s="204"/>
      <c r="CJ102" s="204"/>
      <c r="CK102" s="204"/>
      <c r="CL102" s="204"/>
      <c r="CM102" s="204"/>
      <c r="CN102" s="204"/>
      <c r="CO102" s="204"/>
      <c r="CP102" s="204"/>
      <c r="CQ102" s="204"/>
      <c r="CR102" s="204"/>
      <c r="CS102" s="204"/>
      <c r="CT102" s="204"/>
      <c r="CU102" s="204"/>
      <c r="CV102" s="204"/>
      <c r="CW102" s="204"/>
      <c r="CX102" s="204"/>
      <c r="CY102" s="204"/>
      <c r="CZ102" s="204"/>
      <c r="DA102" s="204"/>
      <c r="DB102" s="204"/>
      <c r="DC102" s="204"/>
      <c r="DD102" s="204"/>
      <c r="DE102" s="204"/>
      <c r="DF102" s="204"/>
      <c r="DG102" s="204"/>
      <c r="DH102" s="204"/>
      <c r="DI102" s="204"/>
      <c r="DJ102" s="204"/>
      <c r="DK102" s="204"/>
      <c r="DL102" s="204"/>
      <c r="DM102" s="204"/>
      <c r="DN102" s="204"/>
      <c r="DO102" s="204"/>
      <c r="DP102" s="204"/>
      <c r="DQ102" s="204"/>
      <c r="DR102" s="204"/>
      <c r="DS102" s="204"/>
      <c r="DT102" s="204"/>
      <c r="DU102" s="204"/>
      <c r="DV102" s="204"/>
      <c r="DW102" s="273"/>
      <c r="DX102" s="273"/>
      <c r="DY102" s="273"/>
      <c r="DZ102" s="273"/>
      <c r="EA102" s="273"/>
      <c r="EB102" s="273"/>
      <c r="EC102" s="273"/>
      <c r="ED102" s="273"/>
      <c r="EE102" s="273"/>
      <c r="EF102" s="273"/>
      <c r="EG102" s="273"/>
      <c r="EH102" s="273"/>
      <c r="EI102" s="273"/>
      <c r="EJ102" s="273"/>
      <c r="EK102" s="273"/>
      <c r="EL102" s="273"/>
      <c r="EM102" s="273"/>
      <c r="EN102" s="273"/>
      <c r="EO102" s="273"/>
      <c r="EP102" s="273"/>
      <c r="EQ102" s="273"/>
      <c r="ER102" s="273"/>
      <c r="ES102" s="273"/>
      <c r="ET102" s="273"/>
      <c r="EU102" s="273"/>
      <c r="EV102" s="273"/>
      <c r="EW102" s="273"/>
      <c r="EX102" s="273"/>
      <c r="EY102" s="273"/>
      <c r="EZ102" s="273"/>
      <c r="FA102" s="273"/>
      <c r="FB102" s="273"/>
      <c r="FC102" s="273"/>
      <c r="FD102" s="273"/>
      <c r="FE102" s="204"/>
      <c r="FF102" s="204"/>
      <c r="FG102" s="204"/>
      <c r="FH102" s="204"/>
      <c r="FI102" s="204"/>
      <c r="FJ102" s="204"/>
      <c r="FK102" s="204"/>
      <c r="FL102" s="204"/>
      <c r="FM102" s="204"/>
      <c r="FN102" s="204"/>
      <c r="FO102" s="204"/>
      <c r="FP102" s="204"/>
      <c r="FQ102" s="204"/>
      <c r="FR102" s="204"/>
      <c r="FS102" s="204"/>
      <c r="FT102" s="204"/>
      <c r="FU102" s="204"/>
      <c r="FV102" s="204"/>
      <c r="FW102" s="204"/>
      <c r="FX102" s="204"/>
      <c r="FY102" s="204"/>
      <c r="FZ102" s="204"/>
      <c r="GA102" s="204"/>
      <c r="GB102" s="204"/>
      <c r="GC102" s="204"/>
      <c r="GD102" s="204"/>
      <c r="GE102" s="204"/>
      <c r="GF102" s="206"/>
      <c r="GG102" s="206"/>
      <c r="GH102" s="206"/>
      <c r="GI102" s="206"/>
      <c r="GJ102" s="207"/>
      <c r="GK102" s="116"/>
      <c r="GL102" s="116"/>
      <c r="GM102" s="115"/>
      <c r="GN102" s="115"/>
      <c r="GO102" s="115"/>
      <c r="GP102" s="115"/>
    </row>
    <row r="103" spans="1:214" s="102" customFormat="1" ht="3" customHeight="1">
      <c r="A103" s="273"/>
      <c r="B103" s="273"/>
      <c r="C103" s="273"/>
      <c r="D103" s="178"/>
      <c r="E103" s="273"/>
      <c r="F103" s="273"/>
      <c r="G103" s="273"/>
      <c r="H103" s="273"/>
      <c r="I103" s="273"/>
      <c r="J103" s="273"/>
      <c r="K103" s="273"/>
      <c r="L103" s="273"/>
      <c r="M103" s="125"/>
      <c r="N103" s="125"/>
      <c r="O103" s="125"/>
      <c r="P103" s="273"/>
      <c r="Q103" s="125"/>
      <c r="R103" s="273"/>
      <c r="S103" s="273"/>
      <c r="T103" s="273"/>
      <c r="U103" s="273"/>
      <c r="V103" s="125"/>
      <c r="W103" s="125"/>
      <c r="X103" s="125"/>
      <c r="Y103" s="273"/>
      <c r="Z103" s="273"/>
      <c r="AA103" s="273"/>
      <c r="AB103" s="125"/>
      <c r="AC103" s="125"/>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3"/>
      <c r="BA103" s="125"/>
      <c r="BB103" s="273"/>
      <c r="BC103" s="273"/>
      <c r="BD103" s="273"/>
      <c r="BE103" s="273"/>
      <c r="BF103" s="273"/>
      <c r="BG103" s="273"/>
      <c r="BH103" s="273"/>
      <c r="BI103" s="273"/>
      <c r="BJ103" s="273"/>
      <c r="BK103" s="273"/>
      <c r="BL103" s="208"/>
      <c r="BM103" s="273"/>
      <c r="BN103" s="273"/>
      <c r="BO103" s="273"/>
      <c r="BP103" s="273"/>
      <c r="BQ103" s="273"/>
      <c r="BR103" s="273"/>
      <c r="BS103" s="273"/>
      <c r="BT103" s="273"/>
      <c r="BU103" s="273"/>
      <c r="BV103" s="273"/>
      <c r="BW103" s="273"/>
      <c r="BX103" s="273"/>
      <c r="BY103" s="273"/>
      <c r="BZ103" s="273"/>
      <c r="CA103" s="273"/>
      <c r="CB103" s="273"/>
      <c r="CC103" s="273"/>
      <c r="CD103" s="273"/>
      <c r="CE103" s="273"/>
      <c r="CF103" s="273"/>
      <c r="CG103" s="273"/>
      <c r="CH103" s="273"/>
      <c r="CI103" s="273"/>
      <c r="CJ103" s="273"/>
      <c r="CK103" s="231"/>
      <c r="CL103" s="231"/>
      <c r="CM103" s="273"/>
      <c r="CN103" s="273"/>
      <c r="CO103" s="273"/>
      <c r="CP103" s="273"/>
      <c r="CQ103" s="273"/>
      <c r="CR103" s="273"/>
      <c r="CS103" s="273"/>
      <c r="CT103" s="273"/>
      <c r="CU103" s="273"/>
      <c r="CV103" s="273"/>
      <c r="CW103" s="273"/>
      <c r="CX103" s="273"/>
      <c r="CY103" s="273"/>
      <c r="CZ103" s="273"/>
      <c r="DA103" s="273"/>
      <c r="DB103" s="273"/>
      <c r="DC103" s="273"/>
      <c r="DD103" s="273"/>
      <c r="DE103" s="273"/>
      <c r="DF103" s="273"/>
      <c r="DG103" s="273"/>
      <c r="DH103" s="273"/>
      <c r="DI103" s="273"/>
      <c r="DJ103" s="273"/>
      <c r="DK103" s="273"/>
      <c r="DL103" s="273"/>
      <c r="DM103" s="273"/>
      <c r="DN103" s="273"/>
      <c r="DO103" s="273"/>
      <c r="DP103" s="273"/>
      <c r="DQ103" s="273"/>
      <c r="DR103" s="273"/>
      <c r="DS103" s="273"/>
      <c r="DT103" s="273"/>
      <c r="DU103" s="273"/>
      <c r="DV103" s="273"/>
      <c r="DW103" s="273"/>
      <c r="DX103" s="273"/>
      <c r="DY103" s="273"/>
      <c r="DZ103" s="273"/>
      <c r="EA103" s="273"/>
      <c r="EB103" s="273"/>
      <c r="EC103" s="273"/>
      <c r="ED103" s="273"/>
      <c r="EE103" s="273"/>
      <c r="EF103" s="273"/>
      <c r="EG103" s="273"/>
      <c r="EH103" s="273"/>
      <c r="EI103" s="273"/>
      <c r="EJ103" s="273"/>
      <c r="EK103" s="273"/>
      <c r="EL103" s="273"/>
      <c r="EM103" s="273"/>
      <c r="EN103" s="273"/>
      <c r="EO103" s="273"/>
      <c r="EP103" s="273"/>
      <c r="EQ103" s="273"/>
      <c r="ER103" s="273"/>
      <c r="ES103" s="273"/>
      <c r="ET103" s="273"/>
      <c r="EU103" s="273"/>
      <c r="EV103" s="273"/>
      <c r="EW103" s="273"/>
      <c r="EX103" s="273"/>
      <c r="EY103" s="273"/>
      <c r="EZ103" s="273"/>
      <c r="FA103" s="273"/>
      <c r="FB103" s="273"/>
      <c r="FC103" s="273"/>
      <c r="FD103" s="273"/>
      <c r="FE103" s="273"/>
      <c r="FF103" s="273"/>
      <c r="FG103" s="273"/>
      <c r="FH103" s="273"/>
      <c r="FI103" s="273"/>
      <c r="FJ103" s="273"/>
      <c r="FK103" s="273"/>
      <c r="FL103" s="273"/>
      <c r="FM103" s="273"/>
      <c r="FN103" s="273"/>
      <c r="FO103" s="273"/>
      <c r="FP103" s="273"/>
      <c r="FQ103" s="273"/>
      <c r="FR103" s="273"/>
      <c r="FS103" s="273"/>
      <c r="FT103" s="273"/>
      <c r="FU103" s="273"/>
      <c r="FV103" s="273"/>
      <c r="FW103" s="273"/>
      <c r="FX103" s="273"/>
      <c r="FY103" s="273"/>
      <c r="FZ103" s="273"/>
      <c r="GA103" s="273"/>
      <c r="GB103" s="273"/>
      <c r="GC103" s="273"/>
      <c r="GD103" s="273"/>
      <c r="GE103" s="273"/>
      <c r="GF103" s="273"/>
      <c r="GG103" s="273"/>
      <c r="GH103" s="273"/>
      <c r="GI103" s="273"/>
      <c r="GJ103" s="141"/>
    </row>
    <row r="104" spans="1:214" s="102" customFormat="1" ht="12" customHeight="1">
      <c r="A104" s="273"/>
      <c r="B104" s="273"/>
      <c r="C104" s="273"/>
      <c r="D104" s="178"/>
      <c r="E104" s="273"/>
      <c r="F104" s="273"/>
      <c r="G104" s="273"/>
      <c r="H104" s="214"/>
      <c r="I104" s="323" t="s">
        <v>100</v>
      </c>
      <c r="J104" s="324"/>
      <c r="K104" s="324"/>
      <c r="L104" s="324"/>
      <c r="M104" s="273"/>
      <c r="N104" s="179" t="s">
        <v>87</v>
      </c>
      <c r="O104" s="206"/>
      <c r="P104" s="204"/>
      <c r="Q104" s="204"/>
      <c r="R104" s="204"/>
      <c r="S104" s="273"/>
      <c r="T104" s="273"/>
      <c r="U104" s="273"/>
      <c r="V104" s="273"/>
      <c r="W104" s="323" t="s">
        <v>100</v>
      </c>
      <c r="X104" s="324"/>
      <c r="Y104" s="324"/>
      <c r="Z104" s="324"/>
      <c r="AA104" s="206"/>
      <c r="AB104" s="179" t="s">
        <v>4</v>
      </c>
      <c r="AC104" s="204"/>
      <c r="AD104" s="204"/>
      <c r="AE104" s="204"/>
      <c r="AF104" s="273"/>
      <c r="AG104" s="204"/>
      <c r="AH104" s="204" t="s">
        <v>88</v>
      </c>
      <c r="AI104" s="204"/>
      <c r="AJ104" s="273"/>
      <c r="AK104" s="204"/>
      <c r="AL104" s="204"/>
      <c r="AM104" s="204"/>
      <c r="AN104" s="204"/>
      <c r="AO104" s="206"/>
      <c r="AP104" s="206"/>
      <c r="AQ104" s="204"/>
      <c r="AR104" s="231"/>
      <c r="AS104" s="231"/>
      <c r="AT104" s="231"/>
      <c r="AU104" s="204"/>
      <c r="AV104" s="204"/>
      <c r="AW104" s="331"/>
      <c r="AX104" s="332"/>
      <c r="AY104" s="332"/>
      <c r="AZ104" s="332"/>
      <c r="BA104" s="332"/>
      <c r="BB104" s="332"/>
      <c r="BC104" s="332"/>
      <c r="BD104" s="332"/>
      <c r="BE104" s="332"/>
      <c r="BF104" s="332"/>
      <c r="BG104" s="332"/>
      <c r="BH104" s="332"/>
      <c r="BI104" s="332"/>
      <c r="BJ104" s="332"/>
      <c r="BK104" s="332"/>
      <c r="BL104" s="332"/>
      <c r="BM104" s="332"/>
      <c r="BN104" s="332"/>
      <c r="BO104" s="332"/>
      <c r="BP104" s="332"/>
      <c r="BQ104" s="332"/>
      <c r="BR104" s="332"/>
      <c r="BS104" s="332"/>
      <c r="BT104" s="332"/>
      <c r="BU104" s="332"/>
      <c r="BV104" s="332"/>
      <c r="BW104" s="332"/>
      <c r="BX104" s="332"/>
      <c r="BY104" s="332"/>
      <c r="BZ104" s="332"/>
      <c r="CA104" s="332"/>
      <c r="CB104" s="332"/>
      <c r="CC104" s="332"/>
      <c r="CD104" s="332"/>
      <c r="CE104" s="332"/>
      <c r="CF104" s="332"/>
      <c r="CG104" s="332"/>
      <c r="CH104" s="332"/>
      <c r="CI104" s="332"/>
      <c r="CJ104" s="332"/>
      <c r="CK104" s="332"/>
      <c r="CL104" s="332"/>
      <c r="CM104" s="332"/>
      <c r="CN104" s="332"/>
      <c r="CO104" s="332"/>
      <c r="CP104" s="332"/>
      <c r="CQ104" s="332"/>
      <c r="CR104" s="332"/>
      <c r="CS104" s="332"/>
      <c r="CT104" s="332"/>
      <c r="CU104" s="332"/>
      <c r="CV104" s="332"/>
      <c r="CW104" s="332"/>
      <c r="CX104" s="332"/>
      <c r="CY104" s="332"/>
      <c r="CZ104" s="332"/>
      <c r="DA104" s="219"/>
      <c r="DB104" s="204" t="s">
        <v>89</v>
      </c>
      <c r="DC104" s="219"/>
      <c r="DD104" s="219"/>
      <c r="DE104" s="219"/>
      <c r="DF104" s="273"/>
      <c r="DG104" s="204"/>
      <c r="DH104" s="204"/>
      <c r="DI104" s="273"/>
      <c r="DJ104" s="127"/>
      <c r="DK104" s="127"/>
      <c r="DL104" s="273"/>
      <c r="DM104" s="273"/>
      <c r="DN104" s="273"/>
      <c r="DO104" s="273"/>
      <c r="DP104" s="204"/>
      <c r="DQ104" s="204"/>
      <c r="DR104" s="273"/>
      <c r="DS104" s="206"/>
      <c r="DT104" s="204"/>
      <c r="DU104" s="204"/>
      <c r="DV104" s="204"/>
      <c r="DW104" s="273"/>
      <c r="DX104" s="273"/>
      <c r="DY104" s="273"/>
      <c r="DZ104" s="273"/>
      <c r="EA104" s="273"/>
      <c r="EB104" s="323" t="s">
        <v>100</v>
      </c>
      <c r="EC104" s="324"/>
      <c r="ED104" s="324"/>
      <c r="EE104" s="324"/>
      <c r="EF104" s="273"/>
      <c r="EG104" s="206" t="s">
        <v>4</v>
      </c>
      <c r="EH104" s="273"/>
      <c r="EI104" s="273"/>
      <c r="EJ104" s="273"/>
      <c r="EK104" s="204" t="s">
        <v>59</v>
      </c>
      <c r="EL104" s="273"/>
      <c r="EM104" s="273"/>
      <c r="EN104" s="321"/>
      <c r="EO104" s="322"/>
      <c r="EP104" s="322"/>
      <c r="EQ104" s="322"/>
      <c r="ER104" s="322"/>
      <c r="ES104" s="322"/>
      <c r="ET104" s="322"/>
      <c r="EU104" s="322"/>
      <c r="EV104" s="322"/>
      <c r="EW104" s="322"/>
      <c r="EX104" s="322"/>
      <c r="EY104" s="322"/>
      <c r="EZ104" s="322"/>
      <c r="FA104" s="322"/>
      <c r="FB104" s="322"/>
      <c r="FC104" s="322"/>
      <c r="FD104" s="322"/>
      <c r="FE104" s="322"/>
      <c r="FF104" s="322"/>
      <c r="FG104" s="322"/>
      <c r="FH104" s="322"/>
      <c r="FI104" s="322"/>
      <c r="FJ104" s="322"/>
      <c r="FK104" s="322"/>
      <c r="FL104" s="322"/>
      <c r="FM104" s="322"/>
      <c r="FN104" s="322"/>
      <c r="FO104" s="322"/>
      <c r="FP104" s="204" t="s">
        <v>111</v>
      </c>
      <c r="FQ104" s="274"/>
      <c r="FR104" s="274"/>
      <c r="FS104" s="274"/>
      <c r="FT104" s="274"/>
      <c r="FU104" s="274"/>
      <c r="FV104" s="273"/>
      <c r="FW104" s="323" t="s">
        <v>100</v>
      </c>
      <c r="FX104" s="324"/>
      <c r="FY104" s="324"/>
      <c r="FZ104" s="324"/>
      <c r="GA104" s="206"/>
      <c r="GB104" s="204" t="s">
        <v>91</v>
      </c>
      <c r="GC104" s="204"/>
      <c r="GD104" s="204"/>
      <c r="GE104" s="273"/>
      <c r="GF104" s="273"/>
      <c r="GG104" s="273"/>
      <c r="GH104" s="273"/>
      <c r="GI104" s="273"/>
      <c r="GJ104" s="214"/>
      <c r="GK104" s="116"/>
      <c r="GL104" s="116"/>
      <c r="GM104" s="115"/>
      <c r="GO104" s="116"/>
    </row>
    <row r="105" spans="1:214" s="102" customFormat="1" ht="5.0999999999999996" customHeight="1">
      <c r="A105" s="273"/>
      <c r="B105" s="273"/>
      <c r="C105" s="273"/>
      <c r="D105" s="191"/>
      <c r="E105" s="192"/>
      <c r="F105" s="192"/>
      <c r="G105" s="192"/>
      <c r="H105" s="192"/>
      <c r="I105" s="192"/>
      <c r="J105" s="192"/>
      <c r="K105" s="192"/>
      <c r="L105" s="192"/>
      <c r="M105" s="192"/>
      <c r="N105" s="192"/>
      <c r="O105" s="192"/>
      <c r="P105" s="192"/>
      <c r="Q105" s="192"/>
      <c r="R105" s="192"/>
      <c r="S105" s="192"/>
      <c r="T105" s="192"/>
      <c r="U105" s="192"/>
      <c r="V105" s="236"/>
      <c r="W105" s="236"/>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236"/>
      <c r="BC105" s="236"/>
      <c r="BD105" s="236"/>
      <c r="BE105" s="192"/>
      <c r="BF105" s="192"/>
      <c r="BG105" s="192"/>
      <c r="BH105" s="192"/>
      <c r="BI105" s="192"/>
      <c r="BJ105" s="192"/>
      <c r="BK105" s="192"/>
      <c r="BL105" s="192"/>
      <c r="BM105" s="192"/>
      <c r="BN105" s="192"/>
      <c r="BO105" s="192"/>
      <c r="BP105" s="192"/>
      <c r="BQ105" s="192"/>
      <c r="BR105" s="192"/>
      <c r="BS105" s="192"/>
      <c r="BT105" s="192"/>
      <c r="BU105" s="192"/>
      <c r="BV105" s="192"/>
      <c r="BW105" s="192"/>
      <c r="BX105" s="192"/>
      <c r="BY105" s="192"/>
      <c r="BZ105" s="192"/>
      <c r="CA105" s="192"/>
      <c r="CB105" s="192"/>
      <c r="CC105" s="192"/>
      <c r="CD105" s="192"/>
      <c r="CE105" s="192"/>
      <c r="CF105" s="192"/>
      <c r="CG105" s="192"/>
      <c r="CH105" s="192"/>
      <c r="CI105" s="192"/>
      <c r="CJ105" s="192"/>
      <c r="CK105" s="192"/>
      <c r="CL105" s="192"/>
      <c r="CM105" s="192"/>
      <c r="CN105" s="192"/>
      <c r="CO105" s="192"/>
      <c r="CP105" s="192"/>
      <c r="CQ105" s="192"/>
      <c r="CR105" s="192"/>
      <c r="CS105" s="192"/>
      <c r="CT105" s="192"/>
      <c r="CU105" s="192"/>
      <c r="CV105" s="192"/>
      <c r="CW105" s="192"/>
      <c r="CX105" s="192"/>
      <c r="CY105" s="192"/>
      <c r="CZ105" s="192"/>
      <c r="DA105" s="192"/>
      <c r="DB105" s="192"/>
      <c r="DC105" s="192"/>
      <c r="DD105" s="192"/>
      <c r="DE105" s="192"/>
      <c r="DF105" s="192"/>
      <c r="DG105" s="192"/>
      <c r="DH105" s="192"/>
      <c r="DI105" s="192"/>
      <c r="DJ105" s="192"/>
      <c r="DK105" s="192"/>
      <c r="DL105" s="192"/>
      <c r="DM105" s="192"/>
      <c r="DN105" s="192"/>
      <c r="DO105" s="192"/>
      <c r="DP105" s="192"/>
      <c r="DQ105" s="192"/>
      <c r="DR105" s="192"/>
      <c r="DS105" s="192"/>
      <c r="DT105" s="192"/>
      <c r="DU105" s="192"/>
      <c r="DV105" s="192"/>
      <c r="DW105" s="192"/>
      <c r="DX105" s="192"/>
      <c r="DY105" s="192"/>
      <c r="DZ105" s="192"/>
      <c r="EA105" s="192"/>
      <c r="EB105" s="192"/>
      <c r="EC105" s="192"/>
      <c r="ED105" s="192"/>
      <c r="EE105" s="192"/>
      <c r="EF105" s="192"/>
      <c r="EG105" s="192"/>
      <c r="EH105" s="192"/>
      <c r="EI105" s="192"/>
      <c r="EJ105" s="192"/>
      <c r="EK105" s="192"/>
      <c r="EL105" s="192"/>
      <c r="EM105" s="192"/>
      <c r="EN105" s="192"/>
      <c r="EO105" s="192"/>
      <c r="EP105" s="192"/>
      <c r="EQ105" s="192"/>
      <c r="ER105" s="192"/>
      <c r="ES105" s="192"/>
      <c r="ET105" s="192"/>
      <c r="EU105" s="192"/>
      <c r="EV105" s="192"/>
      <c r="EW105" s="192"/>
      <c r="EX105" s="192"/>
      <c r="EY105" s="192"/>
      <c r="EZ105" s="192"/>
      <c r="FA105" s="192"/>
      <c r="FB105" s="192"/>
      <c r="FC105" s="192"/>
      <c r="FD105" s="192"/>
      <c r="FE105" s="192"/>
      <c r="FF105" s="192"/>
      <c r="FG105" s="192"/>
      <c r="FH105" s="192"/>
      <c r="FI105" s="192"/>
      <c r="FJ105" s="192"/>
      <c r="FK105" s="192"/>
      <c r="FL105" s="192"/>
      <c r="FM105" s="192"/>
      <c r="FN105" s="192"/>
      <c r="FO105" s="192"/>
      <c r="FP105" s="192"/>
      <c r="FQ105" s="192"/>
      <c r="FR105" s="192"/>
      <c r="FS105" s="192"/>
      <c r="FT105" s="192"/>
      <c r="FU105" s="192"/>
      <c r="FV105" s="192"/>
      <c r="FW105" s="192"/>
      <c r="FX105" s="192"/>
      <c r="FY105" s="192"/>
      <c r="FZ105" s="192"/>
      <c r="GA105" s="192"/>
      <c r="GB105" s="192"/>
      <c r="GC105" s="192"/>
      <c r="GD105" s="192"/>
      <c r="GE105" s="192"/>
      <c r="GF105" s="192"/>
      <c r="GG105" s="192"/>
      <c r="GH105" s="192"/>
      <c r="GI105" s="192"/>
      <c r="GJ105" s="198"/>
      <c r="GP105" s="121"/>
    </row>
    <row r="106" spans="1:214" s="102" customFormat="1" ht="5.0999999999999996" customHeight="1">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142"/>
      <c r="W106" s="142"/>
      <c r="X106" s="273"/>
      <c r="Y106" s="273"/>
      <c r="Z106" s="273"/>
      <c r="AA106" s="273"/>
      <c r="AB106" s="273"/>
      <c r="AC106" s="273"/>
      <c r="AD106" s="273"/>
      <c r="AE106" s="273"/>
      <c r="AF106" s="273"/>
      <c r="AG106" s="273"/>
      <c r="AH106" s="273"/>
      <c r="AI106" s="273"/>
      <c r="AJ106" s="273"/>
      <c r="AK106" s="273"/>
      <c r="AL106" s="273"/>
      <c r="AM106" s="273"/>
      <c r="AN106" s="142"/>
      <c r="AO106" s="273"/>
      <c r="AP106" s="273"/>
      <c r="AQ106" s="273"/>
      <c r="AR106" s="273"/>
      <c r="AS106" s="273"/>
      <c r="AT106" s="273"/>
      <c r="AU106" s="273"/>
      <c r="AV106" s="273"/>
      <c r="AW106" s="273"/>
      <c r="AX106" s="273"/>
      <c r="AY106" s="273"/>
      <c r="AZ106" s="273"/>
      <c r="BA106" s="273"/>
      <c r="BB106" s="142"/>
      <c r="BC106" s="273"/>
      <c r="BD106" s="273"/>
      <c r="BE106" s="273"/>
      <c r="BF106" s="273"/>
      <c r="BG106" s="231"/>
      <c r="BH106" s="231"/>
      <c r="BI106" s="273"/>
      <c r="BJ106" s="273"/>
      <c r="BK106" s="273"/>
      <c r="BL106" s="273"/>
      <c r="BM106" s="142"/>
      <c r="BN106" s="273"/>
      <c r="BO106" s="273"/>
      <c r="BP106" s="273"/>
      <c r="BQ106" s="273"/>
      <c r="BR106" s="273"/>
      <c r="BS106" s="273"/>
      <c r="BT106" s="273"/>
      <c r="BU106" s="273"/>
      <c r="BV106" s="273"/>
      <c r="BW106" s="273"/>
      <c r="BX106" s="273"/>
      <c r="BY106" s="273"/>
      <c r="BZ106" s="142"/>
      <c r="CA106" s="273"/>
      <c r="CB106" s="273"/>
      <c r="CC106" s="273"/>
      <c r="CD106" s="273"/>
      <c r="CE106" s="231"/>
      <c r="CF106" s="231"/>
      <c r="CG106" s="273"/>
      <c r="CH106" s="273"/>
      <c r="CI106" s="142"/>
      <c r="CJ106" s="273"/>
      <c r="CK106" s="273"/>
      <c r="CL106" s="273"/>
      <c r="CM106" s="273"/>
      <c r="CN106" s="273"/>
      <c r="CO106" s="273"/>
      <c r="CP106" s="273"/>
      <c r="CQ106" s="273"/>
      <c r="CR106" s="273"/>
      <c r="CS106" s="273"/>
      <c r="CT106" s="273"/>
      <c r="CU106" s="273"/>
      <c r="CV106" s="273"/>
      <c r="CW106" s="273"/>
      <c r="CX106" s="273"/>
      <c r="CY106" s="273"/>
      <c r="CZ106" s="273"/>
      <c r="DA106" s="273"/>
      <c r="DB106" s="273"/>
      <c r="DC106" s="273"/>
      <c r="DD106" s="273"/>
      <c r="DE106" s="142"/>
      <c r="DF106" s="273"/>
      <c r="DG106" s="273"/>
      <c r="DH106" s="273"/>
      <c r="DI106" s="273"/>
      <c r="DJ106" s="273"/>
      <c r="DK106" s="273"/>
      <c r="DL106" s="273"/>
      <c r="DM106" s="273"/>
      <c r="DN106" s="273"/>
      <c r="DO106" s="273"/>
      <c r="DP106" s="273"/>
      <c r="DQ106" s="273"/>
      <c r="DR106" s="273"/>
      <c r="DS106" s="273"/>
      <c r="DT106" s="273"/>
      <c r="DU106" s="273"/>
      <c r="DV106" s="273"/>
      <c r="DW106" s="273"/>
      <c r="DX106" s="273"/>
      <c r="DY106" s="273"/>
      <c r="DZ106" s="273"/>
      <c r="EA106" s="273"/>
      <c r="EB106" s="273"/>
      <c r="EC106" s="273"/>
      <c r="ED106" s="273"/>
      <c r="EE106" s="273"/>
      <c r="EF106" s="273"/>
      <c r="EG106" s="273"/>
      <c r="EH106" s="273"/>
      <c r="EI106" s="273"/>
      <c r="EJ106" s="273"/>
      <c r="EK106" s="142"/>
      <c r="EL106" s="273"/>
      <c r="EM106" s="273"/>
      <c r="EN106" s="273"/>
      <c r="EO106" s="273"/>
      <c r="EP106" s="273"/>
      <c r="EQ106" s="273"/>
      <c r="ER106" s="273"/>
      <c r="ES106" s="273"/>
      <c r="ET106" s="273"/>
      <c r="EU106" s="273"/>
      <c r="EV106" s="273"/>
      <c r="EW106" s="273"/>
      <c r="EX106" s="273"/>
      <c r="EY106" s="273"/>
      <c r="EZ106" s="273"/>
      <c r="FA106" s="273"/>
      <c r="FB106" s="273"/>
      <c r="FC106" s="273"/>
      <c r="FD106" s="273"/>
      <c r="FE106" s="273"/>
      <c r="FF106" s="273"/>
      <c r="FG106" s="273"/>
      <c r="FH106" s="273"/>
      <c r="FI106" s="273"/>
      <c r="FJ106" s="273"/>
      <c r="FK106" s="273"/>
      <c r="FL106" s="273"/>
      <c r="FM106" s="273"/>
      <c r="FN106" s="273"/>
      <c r="FO106" s="273"/>
      <c r="FP106" s="273"/>
      <c r="FQ106" s="273"/>
      <c r="FR106" s="273"/>
      <c r="FS106" s="142"/>
      <c r="FT106" s="273"/>
      <c r="FU106" s="273"/>
      <c r="FV106" s="273"/>
      <c r="FW106" s="273"/>
      <c r="FX106" s="273"/>
      <c r="FY106" s="273"/>
      <c r="FZ106" s="273"/>
      <c r="GA106" s="273"/>
      <c r="GB106" s="273"/>
      <c r="GC106" s="273"/>
      <c r="GD106" s="273"/>
      <c r="GE106" s="273"/>
      <c r="GF106" s="273"/>
      <c r="GG106" s="273"/>
      <c r="GH106" s="273"/>
      <c r="GI106" s="273"/>
      <c r="GJ106" s="273"/>
    </row>
    <row r="107" spans="1:214" s="101" customFormat="1" ht="10.5" customHeight="1">
      <c r="A107" s="142"/>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275"/>
      <c r="Z107" s="275"/>
      <c r="AA107" s="275"/>
      <c r="AB107" s="159"/>
      <c r="AC107" s="142"/>
      <c r="AD107" s="142"/>
      <c r="AE107" s="142"/>
      <c r="AF107" s="142"/>
      <c r="AG107" s="142"/>
      <c r="AH107" s="159"/>
      <c r="AI107" s="276"/>
      <c r="AJ107" s="159"/>
      <c r="AK107" s="159"/>
      <c r="AL107" s="159"/>
      <c r="AM107" s="159"/>
      <c r="AN107" s="159"/>
      <c r="AO107" s="159"/>
      <c r="AP107" s="159"/>
      <c r="AQ107" s="142"/>
      <c r="AR107" s="276"/>
      <c r="AS107" s="159"/>
      <c r="AT107" s="159"/>
      <c r="AU107" s="159"/>
      <c r="AV107" s="159"/>
      <c r="AW107" s="159"/>
      <c r="AX107" s="159"/>
      <c r="AY107" s="159"/>
      <c r="AZ107" s="142"/>
      <c r="BA107" s="276"/>
      <c r="BB107" s="159"/>
      <c r="BC107" s="159"/>
      <c r="BD107" s="159"/>
      <c r="BE107" s="159"/>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275"/>
      <c r="EU107" s="275"/>
      <c r="EV107" s="275"/>
      <c r="EW107" s="275"/>
      <c r="EX107" s="277"/>
      <c r="EY107" s="277"/>
      <c r="EZ107" s="277"/>
      <c r="FA107" s="275"/>
      <c r="FB107" s="275"/>
      <c r="FC107" s="275"/>
      <c r="FD107" s="275"/>
      <c r="FE107" s="275"/>
      <c r="FF107" s="275"/>
      <c r="FG107" s="275"/>
      <c r="FH107" s="275"/>
      <c r="FI107" s="275"/>
      <c r="FJ107" s="275"/>
      <c r="FK107" s="275"/>
      <c r="FL107" s="275"/>
      <c r="FM107" s="275"/>
      <c r="FN107" s="275"/>
      <c r="FO107" s="275"/>
      <c r="FP107" s="275"/>
      <c r="FQ107" s="275"/>
      <c r="FR107" s="275"/>
      <c r="FS107" s="275"/>
      <c r="FT107" s="275"/>
      <c r="FU107" s="275"/>
      <c r="FV107" s="275"/>
      <c r="FW107" s="275"/>
      <c r="FX107" s="275"/>
      <c r="FY107" s="275"/>
      <c r="FZ107" s="278"/>
      <c r="GA107" s="278"/>
      <c r="GB107" s="278"/>
      <c r="GC107" s="278"/>
      <c r="GD107" s="278"/>
      <c r="GE107" s="278"/>
      <c r="GF107" s="278"/>
      <c r="GG107" s="278"/>
      <c r="GH107" s="278"/>
      <c r="GI107" s="278"/>
      <c r="GJ107" s="278"/>
      <c r="GK107" s="123"/>
      <c r="GL107" s="123"/>
      <c r="GM107" s="123"/>
      <c r="GN107" s="117"/>
      <c r="GO107" s="117"/>
      <c r="GP107" s="117"/>
      <c r="GQ107" s="117"/>
      <c r="GR107" s="117"/>
    </row>
    <row r="108" spans="1:214" s="101" customFormat="1" ht="15" customHeight="1">
      <c r="A108" s="142"/>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275"/>
      <c r="Z108" s="275"/>
      <c r="AA108" s="275"/>
      <c r="AB108" s="159"/>
      <c r="AC108" s="142"/>
      <c r="AD108" s="142"/>
      <c r="AE108" s="142"/>
      <c r="AF108" s="142"/>
      <c r="AG108" s="142"/>
      <c r="AH108" s="159"/>
      <c r="AI108" s="276"/>
      <c r="AJ108" s="159"/>
      <c r="AK108" s="159"/>
      <c r="AL108" s="159"/>
      <c r="AM108" s="159"/>
      <c r="AN108" s="159"/>
      <c r="AO108" s="159"/>
      <c r="AP108" s="159"/>
      <c r="AQ108" s="142"/>
      <c r="AR108" s="276"/>
      <c r="AS108" s="159"/>
      <c r="AT108" s="159"/>
      <c r="AU108" s="159"/>
      <c r="AV108" s="159"/>
      <c r="AW108" s="159"/>
      <c r="AX108" s="159"/>
      <c r="AY108" s="159"/>
      <c r="AZ108" s="142"/>
      <c r="BA108" s="276"/>
      <c r="BB108" s="159"/>
      <c r="BC108" s="159"/>
      <c r="BD108" s="159"/>
      <c r="BE108" s="159"/>
      <c r="BF108" s="159"/>
      <c r="BG108" s="279"/>
      <c r="BH108" s="159"/>
      <c r="BI108" s="159"/>
      <c r="BJ108" s="159"/>
      <c r="BK108" s="142"/>
      <c r="BL108" s="159"/>
      <c r="BM108" s="159"/>
      <c r="BN108" s="159"/>
      <c r="BO108" s="142"/>
      <c r="BP108" s="280"/>
      <c r="BQ108" s="280"/>
      <c r="BR108" s="280"/>
      <c r="BS108" s="280"/>
      <c r="BT108" s="273"/>
      <c r="BU108" s="280"/>
      <c r="BV108" s="280"/>
      <c r="BW108" s="280"/>
      <c r="BX108" s="280"/>
      <c r="BY108" s="280"/>
      <c r="BZ108" s="280"/>
      <c r="CA108" s="280"/>
      <c r="CB108" s="280"/>
      <c r="CC108" s="280"/>
      <c r="CD108" s="280"/>
      <c r="CE108" s="280"/>
      <c r="CF108" s="280"/>
      <c r="CG108" s="280"/>
      <c r="CH108" s="280"/>
      <c r="CI108" s="280"/>
      <c r="CJ108" s="280"/>
      <c r="CK108" s="280"/>
      <c r="CL108" s="280"/>
      <c r="CM108" s="280"/>
      <c r="CN108" s="280"/>
      <c r="CO108" s="280"/>
      <c r="CP108" s="281"/>
      <c r="CQ108" s="282"/>
      <c r="CR108" s="282"/>
      <c r="CS108" s="282"/>
      <c r="CT108" s="282"/>
      <c r="CU108" s="282"/>
      <c r="CV108" s="282"/>
      <c r="CW108" s="282"/>
      <c r="CX108" s="282"/>
      <c r="CY108" s="282"/>
      <c r="CZ108" s="282"/>
      <c r="DA108" s="282"/>
      <c r="DB108" s="282"/>
      <c r="DC108" s="282"/>
      <c r="DD108" s="282"/>
      <c r="DE108" s="282"/>
      <c r="DF108" s="282"/>
      <c r="DG108" s="282"/>
      <c r="DH108" s="282"/>
      <c r="DI108" s="282"/>
      <c r="DJ108" s="283"/>
      <c r="DK108" s="282"/>
      <c r="DL108" s="282"/>
      <c r="DM108" s="282"/>
      <c r="DN108" s="282"/>
      <c r="DO108" s="282"/>
      <c r="DP108" s="284"/>
      <c r="DQ108" s="284"/>
      <c r="DR108" s="284"/>
      <c r="DS108" s="284"/>
      <c r="DT108" s="284"/>
      <c r="DU108" s="284"/>
      <c r="DV108" s="284"/>
      <c r="DW108" s="284"/>
      <c r="DX108" s="284"/>
      <c r="DY108" s="284"/>
      <c r="DZ108" s="284"/>
      <c r="EA108" s="284"/>
      <c r="EB108" s="284"/>
      <c r="EC108" s="284"/>
      <c r="ED108" s="285"/>
      <c r="EE108" s="286"/>
      <c r="EF108" s="286"/>
      <c r="EG108" s="219"/>
      <c r="EH108" s="284"/>
      <c r="EI108" s="284"/>
      <c r="EJ108" s="284"/>
      <c r="EK108" s="284"/>
      <c r="EL108" s="284"/>
      <c r="EM108" s="284"/>
      <c r="EN108" s="284"/>
      <c r="EO108" s="284"/>
      <c r="EP108" s="284"/>
      <c r="EQ108" s="284"/>
      <c r="ER108" s="284"/>
      <c r="ES108" s="284"/>
      <c r="ET108" s="284"/>
      <c r="EU108" s="284"/>
      <c r="EV108" s="285"/>
      <c r="EW108" s="286"/>
      <c r="EX108" s="286"/>
      <c r="EY108" s="219"/>
      <c r="EZ108" s="284"/>
      <c r="FA108" s="284"/>
      <c r="FB108" s="284"/>
      <c r="FC108" s="284"/>
      <c r="FD108" s="284"/>
      <c r="FE108" s="284"/>
      <c r="FF108" s="284"/>
      <c r="FG108" s="284"/>
      <c r="FH108" s="284"/>
      <c r="FI108" s="284"/>
      <c r="FJ108" s="284"/>
      <c r="FK108" s="284"/>
      <c r="FL108" s="284"/>
      <c r="FM108" s="284"/>
      <c r="FN108" s="285"/>
      <c r="FO108" s="286"/>
      <c r="FP108" s="286"/>
      <c r="FQ108" s="219"/>
      <c r="FR108" s="287"/>
      <c r="FS108" s="219"/>
      <c r="FT108" s="219"/>
      <c r="FU108" s="219"/>
      <c r="FV108" s="219"/>
      <c r="FW108" s="219"/>
      <c r="FX108" s="284"/>
      <c r="FY108" s="284"/>
      <c r="FZ108" s="284"/>
      <c r="GA108" s="284"/>
      <c r="GB108" s="284"/>
      <c r="GC108" s="284"/>
      <c r="GD108" s="284"/>
      <c r="GE108" s="284"/>
      <c r="GF108" s="284"/>
      <c r="GG108" s="284"/>
      <c r="GH108" s="284"/>
      <c r="GI108" s="284"/>
      <c r="GJ108" s="284"/>
      <c r="GK108" s="123"/>
      <c r="GL108" s="123"/>
      <c r="GM108" s="123"/>
      <c r="GN108" s="117"/>
      <c r="GO108" s="117"/>
      <c r="GP108" s="117"/>
      <c r="GQ108" s="117"/>
      <c r="GR108" s="117"/>
    </row>
    <row r="109" spans="1:214" s="101" customFormat="1" ht="16.5" customHeight="1">
      <c r="A109" s="142"/>
      <c r="B109" s="142"/>
      <c r="C109" s="142"/>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275"/>
      <c r="Z109" s="275"/>
      <c r="AA109" s="275"/>
      <c r="AB109" s="159"/>
      <c r="AC109" s="142"/>
      <c r="AD109" s="142"/>
      <c r="AE109" s="142"/>
      <c r="AF109" s="142"/>
      <c r="AG109" s="142"/>
      <c r="AH109" s="159"/>
      <c r="AI109" s="276"/>
      <c r="AJ109" s="159"/>
      <c r="AK109" s="159"/>
      <c r="AL109" s="159"/>
      <c r="AM109" s="159"/>
      <c r="AN109" s="159"/>
      <c r="AO109" s="159"/>
      <c r="AP109" s="159"/>
      <c r="AQ109" s="142"/>
      <c r="AR109" s="276"/>
      <c r="AS109" s="159"/>
      <c r="AT109" s="159"/>
      <c r="AU109" s="159"/>
      <c r="AV109" s="159"/>
      <c r="AW109" s="159"/>
      <c r="AX109" s="159"/>
      <c r="AY109" s="159"/>
      <c r="AZ109" s="142"/>
      <c r="BA109" s="276"/>
      <c r="BB109" s="159"/>
      <c r="BC109" s="159"/>
      <c r="BD109" s="159"/>
      <c r="BE109" s="159"/>
      <c r="BF109" s="159"/>
      <c r="BG109" s="159"/>
      <c r="BH109" s="159"/>
      <c r="BI109" s="159"/>
      <c r="BJ109" s="159"/>
      <c r="BK109" s="159"/>
      <c r="BL109" s="159"/>
      <c r="BM109" s="159"/>
      <c r="BN109" s="159"/>
      <c r="BO109" s="159"/>
      <c r="BP109" s="142"/>
      <c r="BQ109" s="159"/>
      <c r="BR109" s="159"/>
      <c r="BS109" s="159"/>
      <c r="BT109" s="159"/>
      <c r="BU109" s="159"/>
      <c r="BV109" s="159"/>
      <c r="BW109" s="159"/>
      <c r="BX109" s="275"/>
      <c r="BY109" s="275"/>
      <c r="BZ109" s="275"/>
      <c r="CA109" s="275"/>
      <c r="CB109" s="275"/>
      <c r="CC109" s="275"/>
      <c r="CD109" s="275"/>
      <c r="CE109" s="275"/>
      <c r="CF109" s="275"/>
      <c r="CG109" s="275"/>
      <c r="CH109" s="275"/>
      <c r="CI109" s="275"/>
      <c r="CJ109" s="275"/>
      <c r="CK109" s="275"/>
      <c r="CL109" s="275"/>
      <c r="CM109" s="275"/>
      <c r="CN109" s="275"/>
      <c r="CO109" s="275"/>
      <c r="CP109" s="275"/>
      <c r="CQ109" s="275"/>
      <c r="CR109" s="275"/>
      <c r="CS109" s="275"/>
      <c r="CT109" s="275"/>
      <c r="CU109" s="275"/>
      <c r="CV109" s="275"/>
      <c r="CW109" s="275"/>
      <c r="CX109" s="275"/>
      <c r="CY109" s="275"/>
      <c r="CZ109" s="275"/>
      <c r="DA109" s="275"/>
      <c r="DB109" s="275"/>
      <c r="DC109" s="275"/>
      <c r="DD109" s="275"/>
      <c r="DE109" s="275"/>
      <c r="DF109" s="275"/>
      <c r="DG109" s="275"/>
      <c r="DH109" s="275"/>
      <c r="DI109" s="275"/>
      <c r="DJ109" s="275"/>
      <c r="DK109" s="275"/>
      <c r="DL109" s="275"/>
      <c r="DM109" s="281"/>
      <c r="DN109" s="282"/>
      <c r="DO109" s="282"/>
      <c r="DP109" s="282"/>
      <c r="DQ109" s="282"/>
      <c r="DR109" s="282"/>
      <c r="DS109" s="282"/>
      <c r="DT109" s="282"/>
      <c r="DU109" s="282"/>
      <c r="DV109" s="282"/>
      <c r="DW109" s="282"/>
      <c r="DX109" s="282"/>
      <c r="DY109" s="282"/>
      <c r="DZ109" s="282"/>
      <c r="EA109" s="282"/>
      <c r="EB109" s="282"/>
      <c r="EC109" s="282"/>
      <c r="ED109" s="282"/>
      <c r="EE109" s="282"/>
      <c r="EF109" s="282"/>
      <c r="EG109" s="282"/>
      <c r="EH109" s="282"/>
      <c r="EI109" s="282"/>
      <c r="EJ109" s="282"/>
      <c r="EK109" s="282"/>
      <c r="EL109" s="282"/>
      <c r="EM109" s="282"/>
      <c r="EN109" s="282"/>
      <c r="EO109" s="282"/>
      <c r="EP109" s="219"/>
      <c r="EQ109" s="288"/>
      <c r="ER109" s="288"/>
      <c r="ES109" s="288"/>
      <c r="ET109" s="288"/>
      <c r="EU109" s="288"/>
      <c r="EV109" s="288"/>
      <c r="EW109" s="288"/>
      <c r="EX109" s="288"/>
      <c r="EY109" s="288"/>
      <c r="EZ109" s="288"/>
      <c r="FA109" s="288"/>
      <c r="FB109" s="288"/>
      <c r="FC109" s="288"/>
      <c r="FD109" s="288"/>
      <c r="FE109" s="288"/>
      <c r="FF109" s="288"/>
      <c r="FG109" s="288"/>
      <c r="FH109" s="288"/>
      <c r="FI109" s="288"/>
      <c r="FJ109" s="288"/>
      <c r="FK109" s="288"/>
      <c r="FL109" s="288"/>
      <c r="FM109" s="288"/>
      <c r="FN109" s="288"/>
      <c r="FO109" s="288"/>
      <c r="FP109" s="288"/>
      <c r="FQ109" s="288"/>
      <c r="FR109" s="288"/>
      <c r="FS109" s="288"/>
      <c r="FT109" s="288"/>
      <c r="FU109" s="288"/>
      <c r="FV109" s="288"/>
      <c r="FW109" s="288"/>
      <c r="FX109" s="288"/>
      <c r="FY109" s="288"/>
      <c r="FZ109" s="288"/>
      <c r="GA109" s="288"/>
      <c r="GB109" s="288"/>
      <c r="GC109" s="288"/>
      <c r="GD109" s="288"/>
      <c r="GE109" s="288"/>
      <c r="GF109" s="288"/>
      <c r="GG109" s="288"/>
      <c r="GH109" s="288"/>
      <c r="GI109" s="288"/>
      <c r="GJ109" s="288"/>
      <c r="GK109" s="124"/>
      <c r="GL109" s="124"/>
      <c r="GM109" s="124"/>
      <c r="GN109" s="124"/>
      <c r="GO109" s="124"/>
      <c r="GP109" s="124"/>
      <c r="GQ109" s="124"/>
      <c r="GR109" s="124"/>
      <c r="GS109" s="124"/>
      <c r="GT109" s="124"/>
      <c r="GU109" s="124"/>
      <c r="GV109" s="124"/>
      <c r="GW109" s="124"/>
      <c r="GX109" s="124"/>
      <c r="GY109" s="124"/>
      <c r="GZ109" s="124"/>
      <c r="HA109" s="124"/>
      <c r="HB109" s="124"/>
      <c r="HC109" s="124"/>
      <c r="HD109" s="124"/>
      <c r="HE109" s="124"/>
      <c r="HF109" s="124"/>
    </row>
    <row r="110" spans="1:214" s="102" customFormat="1" ht="5.25" customHeight="1">
      <c r="A110" s="142"/>
      <c r="B110" s="142"/>
      <c r="C110" s="142"/>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273"/>
      <c r="AE110" s="273"/>
      <c r="AF110" s="273"/>
      <c r="AG110" s="273"/>
      <c r="AH110" s="273"/>
      <c r="AI110" s="273"/>
      <c r="AJ110" s="273"/>
      <c r="AK110" s="273"/>
      <c r="AL110" s="273"/>
      <c r="AM110" s="273"/>
      <c r="AN110" s="273"/>
      <c r="AO110" s="273"/>
      <c r="AP110" s="273"/>
      <c r="AQ110" s="273"/>
      <c r="AR110" s="273"/>
      <c r="AS110" s="273"/>
      <c r="AT110" s="273"/>
      <c r="AU110" s="273"/>
      <c r="AV110" s="273"/>
      <c r="AW110" s="273"/>
      <c r="AX110" s="273"/>
      <c r="AY110" s="273"/>
      <c r="AZ110" s="273"/>
      <c r="BA110" s="273"/>
      <c r="BB110" s="273"/>
      <c r="BC110" s="273"/>
      <c r="BD110" s="273"/>
      <c r="BE110" s="142"/>
      <c r="BF110" s="142"/>
      <c r="BG110" s="273"/>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273"/>
      <c r="DF110" s="273"/>
      <c r="DG110" s="273"/>
      <c r="DH110" s="273"/>
      <c r="DI110" s="273"/>
      <c r="DJ110" s="273"/>
      <c r="DK110" s="273"/>
      <c r="DL110" s="273"/>
      <c r="DM110" s="273"/>
      <c r="DN110" s="273"/>
      <c r="DO110" s="273"/>
      <c r="DP110" s="273"/>
      <c r="DQ110" s="273"/>
      <c r="DR110" s="273"/>
      <c r="DS110" s="273"/>
      <c r="DT110" s="273"/>
      <c r="DU110" s="273"/>
      <c r="DV110" s="273"/>
      <c r="DW110" s="273"/>
      <c r="DX110" s="273"/>
      <c r="DY110" s="273"/>
      <c r="DZ110" s="273"/>
      <c r="EA110" s="273"/>
      <c r="EB110" s="273"/>
      <c r="EC110" s="273"/>
      <c r="ED110" s="273"/>
      <c r="EE110" s="273"/>
      <c r="EF110" s="273"/>
      <c r="EG110" s="273"/>
      <c r="EH110" s="273"/>
      <c r="EI110" s="273"/>
      <c r="EJ110" s="273"/>
      <c r="EK110" s="273"/>
      <c r="EL110" s="273"/>
      <c r="EM110" s="273"/>
      <c r="EN110" s="273"/>
      <c r="EO110" s="273"/>
      <c r="EP110" s="273"/>
      <c r="EQ110" s="273"/>
      <c r="ER110" s="273"/>
      <c r="ES110" s="273"/>
      <c r="ET110" s="273"/>
      <c r="EU110" s="273"/>
      <c r="EV110" s="273"/>
      <c r="EW110" s="273"/>
      <c r="EX110" s="273"/>
      <c r="EY110" s="273"/>
      <c r="EZ110" s="273"/>
      <c r="FA110" s="273"/>
      <c r="FB110" s="273"/>
      <c r="FC110" s="273"/>
      <c r="FD110" s="273"/>
      <c r="FE110" s="273"/>
      <c r="FF110" s="273"/>
      <c r="FG110" s="273"/>
      <c r="FH110" s="273"/>
      <c r="FI110" s="273"/>
      <c r="FJ110" s="273"/>
      <c r="FK110" s="273"/>
      <c r="FL110" s="273"/>
      <c r="FM110" s="273"/>
      <c r="FN110" s="273"/>
      <c r="FO110" s="273"/>
      <c r="FP110" s="273"/>
      <c r="FQ110" s="273"/>
      <c r="FR110" s="273"/>
      <c r="FS110" s="273"/>
      <c r="FT110" s="273"/>
      <c r="FU110" s="273"/>
      <c r="FV110" s="273"/>
      <c r="FW110" s="273"/>
      <c r="FX110" s="273"/>
      <c r="FY110" s="273"/>
      <c r="FZ110" s="273"/>
      <c r="GA110" s="273"/>
      <c r="GB110" s="273"/>
      <c r="GC110" s="273"/>
      <c r="GD110" s="273"/>
      <c r="GE110" s="273"/>
      <c r="GF110" s="273"/>
      <c r="GG110" s="273"/>
      <c r="GH110" s="273"/>
      <c r="GI110" s="273"/>
      <c r="GJ110" s="273"/>
    </row>
    <row r="111" spans="1:214" s="102" customFormat="1" ht="10.5" customHeight="1">
      <c r="A111" s="273"/>
      <c r="B111" s="273"/>
      <c r="C111" s="273"/>
      <c r="D111" s="273"/>
      <c r="E111" s="273"/>
      <c r="F111" s="273"/>
      <c r="G111" s="273"/>
      <c r="H111" s="273"/>
      <c r="I111" s="273"/>
      <c r="J111" s="273"/>
      <c r="K111" s="142"/>
      <c r="L111" s="142"/>
      <c r="M111" s="142"/>
      <c r="N111" s="142"/>
      <c r="O111" s="273"/>
      <c r="P111" s="273"/>
      <c r="Q111" s="273"/>
      <c r="R111" s="273"/>
      <c r="S111" s="273"/>
      <c r="T111" s="273"/>
      <c r="U111" s="273"/>
      <c r="V111" s="273"/>
      <c r="W111" s="273"/>
      <c r="X111" s="273"/>
      <c r="Y111" s="273"/>
      <c r="Z111" s="273"/>
      <c r="AA111" s="273"/>
      <c r="AB111" s="142"/>
      <c r="AC111" s="142"/>
      <c r="AD111" s="273"/>
      <c r="AE111" s="273"/>
      <c r="AF111" s="273"/>
      <c r="AG111" s="273"/>
      <c r="AH111" s="273"/>
      <c r="AI111" s="273"/>
      <c r="AJ111" s="273"/>
      <c r="AK111" s="273"/>
      <c r="AL111" s="273"/>
      <c r="AM111" s="273"/>
      <c r="AN111" s="273"/>
      <c r="AO111" s="273"/>
      <c r="AP111" s="273"/>
      <c r="AQ111" s="273"/>
      <c r="AR111" s="273"/>
      <c r="AS111" s="273"/>
      <c r="AT111" s="273"/>
      <c r="AU111" s="273"/>
      <c r="AV111" s="273"/>
      <c r="AW111" s="273"/>
      <c r="AX111" s="273"/>
      <c r="AY111" s="273"/>
      <c r="AZ111" s="273"/>
      <c r="BA111" s="273"/>
      <c r="BB111" s="273"/>
      <c r="BC111" s="273"/>
      <c r="BD111" s="273"/>
      <c r="BE111" s="289"/>
      <c r="BF111" s="289"/>
      <c r="BG111" s="289"/>
      <c r="BH111" s="142"/>
      <c r="BI111" s="142"/>
      <c r="BJ111" s="273"/>
      <c r="BK111" s="273"/>
      <c r="BL111" s="142"/>
      <c r="BM111" s="142"/>
      <c r="BN111" s="142"/>
      <c r="BO111" s="142"/>
      <c r="BP111" s="142"/>
      <c r="BQ111" s="142"/>
      <c r="BR111" s="273"/>
      <c r="BS111" s="273"/>
      <c r="BT111" s="273"/>
      <c r="BU111" s="273"/>
      <c r="BV111" s="273"/>
      <c r="BW111" s="273"/>
      <c r="BX111" s="273"/>
      <c r="BY111" s="273"/>
      <c r="BZ111" s="273"/>
      <c r="CA111" s="273"/>
      <c r="CB111" s="273"/>
      <c r="CC111" s="273"/>
      <c r="CD111" s="273"/>
      <c r="CE111" s="273"/>
      <c r="CF111" s="273"/>
      <c r="CG111" s="273"/>
      <c r="CH111" s="273"/>
      <c r="CI111" s="273"/>
      <c r="CJ111" s="142"/>
      <c r="CK111" s="231"/>
      <c r="CL111" s="231"/>
      <c r="CM111" s="273"/>
      <c r="CN111" s="142"/>
      <c r="CO111" s="273"/>
      <c r="CP111" s="273"/>
      <c r="CQ111" s="273"/>
      <c r="CR111" s="273"/>
      <c r="CS111" s="273"/>
      <c r="CT111" s="273"/>
      <c r="CU111" s="273"/>
      <c r="CV111" s="273"/>
      <c r="CW111" s="273"/>
      <c r="CX111" s="273"/>
      <c r="CY111" s="273"/>
      <c r="CZ111" s="273"/>
      <c r="DA111" s="273"/>
      <c r="DB111" s="273"/>
      <c r="DC111" s="273"/>
      <c r="DD111" s="273"/>
      <c r="DE111" s="273"/>
      <c r="DF111" s="273"/>
      <c r="DG111" s="273"/>
      <c r="DH111" s="273"/>
      <c r="DI111" s="273"/>
      <c r="DJ111" s="273"/>
      <c r="DK111" s="273"/>
      <c r="DL111" s="273"/>
      <c r="DM111" s="273"/>
      <c r="DN111" s="273"/>
      <c r="DO111" s="273"/>
      <c r="DP111" s="273"/>
      <c r="DQ111" s="273"/>
      <c r="DR111" s="273"/>
      <c r="DS111" s="273"/>
      <c r="DT111" s="273"/>
      <c r="DU111" s="273"/>
      <c r="DV111" s="273"/>
      <c r="DW111" s="273"/>
      <c r="DX111" s="273"/>
      <c r="DY111" s="273"/>
      <c r="DZ111" s="273"/>
      <c r="EA111" s="273"/>
      <c r="EB111" s="273"/>
      <c r="EC111" s="273"/>
      <c r="ED111" s="273"/>
      <c r="EE111" s="273"/>
      <c r="EF111" s="273"/>
      <c r="EG111" s="273"/>
      <c r="EH111" s="273"/>
      <c r="EI111" s="273"/>
      <c r="EJ111" s="273"/>
      <c r="EK111" s="273"/>
      <c r="EL111" s="273"/>
      <c r="EM111" s="273"/>
      <c r="EN111" s="273"/>
      <c r="EO111" s="273"/>
      <c r="EP111" s="273"/>
      <c r="EQ111" s="273"/>
      <c r="ER111" s="273"/>
      <c r="ES111" s="273"/>
      <c r="ET111" s="273"/>
      <c r="EU111" s="273"/>
      <c r="EV111" s="273"/>
      <c r="EW111" s="273"/>
      <c r="EX111" s="273"/>
      <c r="EY111" s="273"/>
      <c r="EZ111" s="273"/>
      <c r="FA111" s="273"/>
      <c r="FB111" s="273"/>
      <c r="FC111" s="273"/>
      <c r="FD111" s="273"/>
      <c r="FE111" s="273"/>
      <c r="FF111" s="273"/>
      <c r="FG111" s="273"/>
      <c r="FH111" s="273"/>
      <c r="FI111" s="273"/>
      <c r="FJ111" s="273"/>
      <c r="FK111" s="273"/>
      <c r="FL111" s="273"/>
      <c r="FM111" s="273"/>
      <c r="FN111" s="273"/>
      <c r="FO111" s="273"/>
      <c r="FP111" s="273"/>
      <c r="FQ111" s="273"/>
      <c r="FR111" s="273"/>
      <c r="FS111" s="273"/>
      <c r="FT111" s="273"/>
      <c r="FU111" s="273"/>
      <c r="FV111" s="273"/>
      <c r="FW111" s="273"/>
      <c r="FX111" s="273"/>
      <c r="FY111" s="273"/>
      <c r="FZ111" s="273"/>
      <c r="GA111" s="273"/>
      <c r="GB111" s="273"/>
      <c r="GC111" s="273"/>
      <c r="GD111" s="273"/>
      <c r="GE111" s="273"/>
      <c r="GF111" s="273"/>
      <c r="GG111" s="273"/>
      <c r="GH111" s="273"/>
      <c r="GI111" s="273"/>
      <c r="GJ111" s="273"/>
    </row>
    <row r="112" spans="1:214" s="102" customFormat="1" ht="10.5" customHeight="1">
      <c r="A112" s="142"/>
      <c r="B112" s="142"/>
      <c r="C112" s="142"/>
      <c r="D112" s="142"/>
      <c r="E112" s="142"/>
      <c r="F112" s="142"/>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c r="AC112" s="142"/>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3"/>
      <c r="AY112" s="273"/>
      <c r="AZ112" s="273"/>
      <c r="BA112" s="273"/>
      <c r="BB112" s="273"/>
      <c r="BC112" s="273"/>
      <c r="BD112" s="273"/>
      <c r="BE112" s="273"/>
      <c r="BF112" s="273"/>
      <c r="BG112" s="125"/>
      <c r="BH112" s="125"/>
      <c r="BI112" s="125"/>
      <c r="BJ112" s="125"/>
      <c r="BK112" s="125"/>
      <c r="BL112" s="125"/>
      <c r="BM112" s="125"/>
      <c r="BN112" s="125"/>
      <c r="BO112" s="125"/>
      <c r="BP112" s="125"/>
      <c r="BQ112" s="125"/>
      <c r="BR112" s="125"/>
      <c r="BS112" s="125"/>
      <c r="BT112" s="125"/>
      <c r="BU112" s="125"/>
      <c r="BV112" s="125"/>
      <c r="BW112" s="125"/>
      <c r="BX112" s="125"/>
      <c r="BY112" s="125"/>
      <c r="BZ112" s="125"/>
      <c r="CA112" s="125"/>
      <c r="CB112" s="125"/>
      <c r="CC112" s="125"/>
      <c r="CD112" s="125"/>
      <c r="CE112" s="125"/>
      <c r="CF112" s="125"/>
      <c r="CG112" s="125"/>
      <c r="CH112" s="125"/>
      <c r="CI112" s="125"/>
      <c r="CJ112" s="125"/>
      <c r="CK112" s="125"/>
      <c r="CL112" s="125"/>
      <c r="CM112" s="125"/>
      <c r="CN112" s="125"/>
      <c r="CO112" s="125"/>
      <c r="CP112" s="125"/>
      <c r="CQ112" s="125"/>
      <c r="CR112" s="125"/>
      <c r="CS112" s="125"/>
      <c r="CT112" s="125"/>
      <c r="CU112" s="125"/>
      <c r="CV112" s="125"/>
      <c r="CW112" s="125"/>
      <c r="CX112" s="125"/>
      <c r="CY112" s="125"/>
      <c r="CZ112" s="125"/>
      <c r="DA112" s="125"/>
      <c r="DB112" s="125"/>
      <c r="DC112" s="125"/>
      <c r="DD112" s="125"/>
      <c r="DE112" s="273"/>
      <c r="DF112" s="273"/>
      <c r="DG112" s="273"/>
      <c r="DH112" s="273"/>
      <c r="DI112" s="273"/>
      <c r="DJ112" s="273"/>
      <c r="DK112" s="273"/>
      <c r="DL112" s="273"/>
      <c r="DM112" s="273"/>
      <c r="DN112" s="273"/>
      <c r="DO112" s="273"/>
      <c r="DP112" s="273"/>
      <c r="DQ112" s="273"/>
      <c r="DR112" s="273"/>
      <c r="DS112" s="273"/>
      <c r="DT112" s="273"/>
      <c r="DU112" s="273"/>
      <c r="DV112" s="273"/>
      <c r="DW112" s="273"/>
      <c r="DX112" s="273"/>
      <c r="DY112" s="273"/>
      <c r="DZ112" s="273"/>
      <c r="EA112" s="273"/>
      <c r="EB112" s="273"/>
      <c r="EC112" s="273"/>
      <c r="ED112" s="273"/>
      <c r="EE112" s="273"/>
      <c r="EF112" s="273"/>
      <c r="EG112" s="273"/>
      <c r="EH112" s="273"/>
      <c r="EI112" s="273"/>
      <c r="EJ112" s="273"/>
      <c r="EK112" s="273"/>
      <c r="EL112" s="273"/>
      <c r="EM112" s="273"/>
      <c r="EN112" s="273"/>
      <c r="EO112" s="273"/>
      <c r="EP112" s="273"/>
      <c r="EQ112" s="273"/>
      <c r="ER112" s="273"/>
      <c r="ES112" s="273"/>
      <c r="ET112" s="273"/>
      <c r="EU112" s="273"/>
      <c r="EV112" s="273"/>
      <c r="EW112" s="273"/>
      <c r="EX112" s="273"/>
      <c r="EY112" s="273"/>
      <c r="EZ112" s="273"/>
      <c r="FA112" s="273"/>
      <c r="FB112" s="273"/>
      <c r="FC112" s="273"/>
      <c r="FD112" s="273"/>
      <c r="FE112" s="273"/>
      <c r="FF112" s="273"/>
      <c r="FG112" s="273"/>
      <c r="FH112" s="273"/>
      <c r="FI112" s="273"/>
      <c r="FJ112" s="273"/>
      <c r="FK112" s="273"/>
      <c r="FL112" s="273"/>
      <c r="FM112" s="273"/>
      <c r="FN112" s="273"/>
      <c r="FO112" s="273"/>
      <c r="FP112" s="273"/>
      <c r="FQ112" s="273"/>
      <c r="FR112" s="273"/>
      <c r="FS112" s="273"/>
      <c r="FT112" s="273"/>
      <c r="FU112" s="273"/>
      <c r="FV112" s="273"/>
      <c r="FW112" s="273"/>
      <c r="FX112" s="273"/>
      <c r="FY112" s="273"/>
      <c r="FZ112" s="273"/>
      <c r="GA112" s="273"/>
      <c r="GB112" s="273"/>
      <c r="GC112" s="273"/>
      <c r="GD112" s="273"/>
      <c r="GE112" s="273"/>
      <c r="GF112" s="273"/>
      <c r="GG112" s="273"/>
      <c r="GH112" s="273"/>
      <c r="GI112" s="273"/>
      <c r="GJ112" s="273"/>
    </row>
    <row r="113" spans="1:228" ht="10.5" customHeight="1">
      <c r="A113" s="142"/>
      <c r="B113" s="142"/>
      <c r="C113" s="142"/>
      <c r="D113" s="142"/>
      <c r="E113" s="142"/>
      <c r="F113" s="142"/>
      <c r="G113" s="142"/>
      <c r="H113" s="142"/>
      <c r="I113" s="142"/>
      <c r="J113" s="142"/>
      <c r="K113" s="142"/>
      <c r="L113" s="142"/>
      <c r="M113" s="142"/>
      <c r="N113" s="142"/>
      <c r="O113" s="142"/>
      <c r="P113" s="142"/>
      <c r="Q113" s="142"/>
      <c r="R113" s="142"/>
      <c r="S113" s="142"/>
      <c r="T113" s="142"/>
      <c r="U113" s="142"/>
      <c r="V113" s="142"/>
      <c r="W113" s="142"/>
      <c r="X113" s="142"/>
      <c r="Y113" s="142"/>
      <c r="Z113" s="142"/>
      <c r="AA113" s="142"/>
      <c r="AB113" s="142"/>
      <c r="AC113" s="142"/>
    </row>
    <row r="114" spans="1:228" s="125" customFormat="1" ht="10.5" customHeight="1">
      <c r="GK114" s="100"/>
      <c r="GL114" s="100"/>
      <c r="GM114" s="100"/>
      <c r="GN114" s="100"/>
      <c r="GO114" s="100"/>
      <c r="GP114" s="100"/>
      <c r="GQ114" s="100"/>
      <c r="GR114" s="100"/>
      <c r="GS114" s="100"/>
      <c r="GT114" s="100"/>
      <c r="GU114" s="100"/>
      <c r="GV114" s="100"/>
      <c r="GW114" s="100"/>
      <c r="GX114" s="100"/>
      <c r="GY114" s="100"/>
      <c r="GZ114" s="100"/>
      <c r="HA114" s="100"/>
      <c r="HB114" s="100"/>
      <c r="HC114" s="100"/>
      <c r="HD114" s="100"/>
      <c r="HE114" s="100"/>
      <c r="HF114" s="100"/>
      <c r="HG114" s="100"/>
      <c r="HH114" s="100"/>
      <c r="HI114" s="100"/>
      <c r="HJ114" s="100"/>
      <c r="HK114" s="100"/>
      <c r="HL114" s="100"/>
      <c r="HM114" s="100"/>
      <c r="HN114" s="100"/>
      <c r="HO114" s="100"/>
      <c r="HP114" s="100"/>
      <c r="HQ114" s="100"/>
      <c r="HR114" s="100"/>
      <c r="HS114" s="100"/>
      <c r="HT114" s="100"/>
    </row>
    <row r="115" spans="1:228" s="125" customFormat="1" ht="10.5" customHeight="1">
      <c r="GK115" s="100"/>
      <c r="GL115" s="100"/>
      <c r="GM115" s="100"/>
      <c r="GN115" s="100"/>
      <c r="GO115" s="100"/>
      <c r="GP115" s="100"/>
      <c r="GQ115" s="100"/>
      <c r="GR115" s="100"/>
      <c r="GS115" s="100"/>
      <c r="GT115" s="100"/>
      <c r="GU115" s="100"/>
      <c r="GV115" s="100"/>
      <c r="GW115" s="100"/>
      <c r="GX115" s="100"/>
      <c r="GY115" s="100"/>
      <c r="GZ115" s="100"/>
      <c r="HA115" s="100"/>
      <c r="HB115" s="100"/>
      <c r="HC115" s="100"/>
      <c r="HD115" s="100"/>
      <c r="HE115" s="100"/>
      <c r="HF115" s="100"/>
      <c r="HG115" s="100"/>
      <c r="HH115" s="100"/>
      <c r="HI115" s="100"/>
      <c r="HJ115" s="100"/>
      <c r="HK115" s="100"/>
      <c r="HL115" s="100"/>
      <c r="HM115" s="100"/>
      <c r="HN115" s="100"/>
      <c r="HO115" s="100"/>
      <c r="HP115" s="100"/>
      <c r="HQ115" s="100"/>
      <c r="HR115" s="100"/>
      <c r="HS115" s="100"/>
      <c r="HT115" s="100"/>
    </row>
    <row r="116" spans="1:228" s="125" customFormat="1" ht="10.5" customHeight="1">
      <c r="GK116" s="100"/>
      <c r="GL116" s="100"/>
      <c r="GM116" s="100"/>
      <c r="GN116" s="100"/>
      <c r="GO116" s="100"/>
      <c r="GP116" s="100"/>
      <c r="GQ116" s="100"/>
      <c r="GR116" s="100"/>
      <c r="GS116" s="100"/>
      <c r="GT116" s="100"/>
      <c r="GU116" s="100"/>
      <c r="GV116" s="100"/>
      <c r="GW116" s="100"/>
      <c r="GX116" s="100"/>
      <c r="GY116" s="100"/>
      <c r="GZ116" s="100"/>
      <c r="HA116" s="100"/>
      <c r="HB116" s="100"/>
      <c r="HC116" s="100"/>
      <c r="HD116" s="100"/>
      <c r="HE116" s="100"/>
      <c r="HF116" s="100"/>
      <c r="HG116" s="100"/>
      <c r="HH116" s="100"/>
      <c r="HI116" s="100"/>
      <c r="HJ116" s="100"/>
      <c r="HK116" s="100"/>
      <c r="HL116" s="100"/>
      <c r="HM116" s="100"/>
      <c r="HN116" s="100"/>
      <c r="HO116" s="100"/>
      <c r="HP116" s="100"/>
      <c r="HQ116" s="100"/>
      <c r="HR116" s="100"/>
      <c r="HS116" s="100"/>
      <c r="HT116" s="100"/>
    </row>
    <row r="117" spans="1:228" s="125" customFormat="1" ht="10.5" customHeight="1">
      <c r="GK117" s="100"/>
      <c r="GL117" s="100"/>
      <c r="GM117" s="100"/>
      <c r="GN117" s="100"/>
      <c r="GO117" s="100"/>
      <c r="GP117" s="100"/>
      <c r="GQ117" s="100"/>
      <c r="GR117" s="100"/>
      <c r="GS117" s="100"/>
      <c r="GT117" s="100"/>
      <c r="GU117" s="100"/>
      <c r="GV117" s="100"/>
      <c r="GW117" s="100"/>
      <c r="GX117" s="100"/>
      <c r="GY117" s="100"/>
      <c r="GZ117" s="100"/>
      <c r="HA117" s="100"/>
      <c r="HB117" s="100"/>
      <c r="HC117" s="100"/>
      <c r="HD117" s="100"/>
      <c r="HE117" s="100"/>
      <c r="HF117" s="100"/>
      <c r="HG117" s="100"/>
      <c r="HH117" s="100"/>
      <c r="HI117" s="100"/>
      <c r="HJ117" s="100"/>
      <c r="HK117" s="100"/>
      <c r="HL117" s="100"/>
      <c r="HM117" s="100"/>
      <c r="HN117" s="100"/>
      <c r="HO117" s="100"/>
      <c r="HP117" s="100"/>
      <c r="HQ117" s="100"/>
      <c r="HR117" s="100"/>
      <c r="HS117" s="100"/>
      <c r="HT117" s="100"/>
    </row>
    <row r="118" spans="1:228" s="125" customFormat="1" ht="10.5" customHeight="1">
      <c r="GK118" s="100"/>
      <c r="GL118" s="100"/>
      <c r="GM118" s="100"/>
      <c r="GN118" s="100"/>
      <c r="GO118" s="100"/>
      <c r="GP118" s="100"/>
      <c r="GQ118" s="100"/>
      <c r="GR118" s="100"/>
      <c r="GS118" s="100"/>
      <c r="GT118" s="100"/>
      <c r="GU118" s="100"/>
      <c r="GV118" s="100"/>
      <c r="GW118" s="100"/>
      <c r="GX118" s="100"/>
      <c r="GY118" s="100"/>
      <c r="GZ118" s="100"/>
      <c r="HA118" s="100"/>
      <c r="HB118" s="100"/>
      <c r="HC118" s="100"/>
      <c r="HD118" s="100"/>
      <c r="HE118" s="100"/>
      <c r="HF118" s="100"/>
      <c r="HG118" s="100"/>
      <c r="HH118" s="100"/>
      <c r="HI118" s="100"/>
      <c r="HJ118" s="100"/>
      <c r="HK118" s="100"/>
      <c r="HL118" s="100"/>
      <c r="HM118" s="100"/>
      <c r="HN118" s="100"/>
      <c r="HO118" s="100"/>
      <c r="HP118" s="100"/>
      <c r="HQ118" s="100"/>
      <c r="HR118" s="100"/>
      <c r="HS118" s="100"/>
      <c r="HT118" s="100"/>
    </row>
    <row r="119" spans="1:228" s="125" customFormat="1" ht="10.5" customHeight="1">
      <c r="GK119" s="100"/>
      <c r="GL119" s="100"/>
      <c r="GM119" s="100"/>
      <c r="GN119" s="100"/>
      <c r="GO119" s="100"/>
      <c r="GP119" s="100"/>
      <c r="GQ119" s="100"/>
      <c r="GR119" s="100"/>
      <c r="GS119" s="100"/>
      <c r="GT119" s="100"/>
      <c r="GU119" s="100"/>
      <c r="GV119" s="100"/>
      <c r="GW119" s="100"/>
      <c r="GX119" s="100"/>
      <c r="GY119" s="100"/>
      <c r="GZ119" s="100"/>
      <c r="HA119" s="100"/>
      <c r="HB119" s="100"/>
      <c r="HC119" s="100"/>
      <c r="HD119" s="100"/>
      <c r="HE119" s="100"/>
      <c r="HF119" s="100"/>
      <c r="HG119" s="100"/>
      <c r="HH119" s="100"/>
      <c r="HI119" s="100"/>
      <c r="HJ119" s="100"/>
      <c r="HK119" s="100"/>
      <c r="HL119" s="100"/>
      <c r="HM119" s="100"/>
      <c r="HN119" s="100"/>
      <c r="HO119" s="100"/>
      <c r="HP119" s="100"/>
      <c r="HQ119" s="100"/>
      <c r="HR119" s="100"/>
      <c r="HS119" s="100"/>
      <c r="HT119" s="100"/>
    </row>
    <row r="120" spans="1:228" s="125" customFormat="1" ht="10.5" customHeight="1">
      <c r="GK120" s="100"/>
      <c r="GL120" s="100"/>
      <c r="GM120" s="100"/>
      <c r="GN120" s="100"/>
      <c r="GO120" s="100"/>
      <c r="GP120" s="100"/>
      <c r="GQ120" s="100"/>
      <c r="GR120" s="100"/>
      <c r="GS120" s="100"/>
      <c r="GT120" s="100"/>
      <c r="GU120" s="100"/>
      <c r="GV120" s="100"/>
      <c r="GW120" s="100"/>
      <c r="GX120" s="100"/>
      <c r="GY120" s="100"/>
      <c r="GZ120" s="100"/>
      <c r="HA120" s="100"/>
      <c r="HB120" s="100"/>
      <c r="HC120" s="100"/>
      <c r="HD120" s="100"/>
      <c r="HE120" s="100"/>
      <c r="HF120" s="100"/>
      <c r="HG120" s="100"/>
      <c r="HH120" s="100"/>
      <c r="HI120" s="100"/>
      <c r="HJ120" s="100"/>
      <c r="HK120" s="100"/>
      <c r="HL120" s="100"/>
      <c r="HM120" s="100"/>
      <c r="HN120" s="100"/>
      <c r="HO120" s="100"/>
      <c r="HP120" s="100"/>
      <c r="HQ120" s="100"/>
      <c r="HR120" s="100"/>
      <c r="HS120" s="100"/>
      <c r="HT120" s="100"/>
    </row>
    <row r="121" spans="1:228" s="125" customFormat="1" ht="10.5" customHeight="1">
      <c r="GK121" s="100"/>
      <c r="GL121" s="100"/>
      <c r="GM121" s="100"/>
      <c r="GN121" s="100"/>
      <c r="GO121" s="100"/>
      <c r="GP121" s="100"/>
      <c r="GQ121" s="100"/>
      <c r="GR121" s="100"/>
      <c r="GS121" s="100"/>
      <c r="GT121" s="100"/>
      <c r="GU121" s="100"/>
      <c r="GV121" s="100"/>
      <c r="GW121" s="100"/>
      <c r="GX121" s="100"/>
      <c r="GY121" s="100"/>
      <c r="GZ121" s="100"/>
      <c r="HA121" s="100"/>
      <c r="HB121" s="100"/>
      <c r="HC121" s="100"/>
      <c r="HD121" s="100"/>
      <c r="HE121" s="100"/>
      <c r="HF121" s="100"/>
      <c r="HG121" s="100"/>
      <c r="HH121" s="100"/>
      <c r="HI121" s="100"/>
      <c r="HJ121" s="100"/>
      <c r="HK121" s="100"/>
      <c r="HL121" s="100"/>
      <c r="HM121" s="100"/>
      <c r="HN121" s="100"/>
      <c r="HO121" s="100"/>
      <c r="HP121" s="100"/>
      <c r="HQ121" s="100"/>
      <c r="HR121" s="100"/>
      <c r="HS121" s="100"/>
      <c r="HT121" s="100"/>
    </row>
    <row r="122" spans="1:228" s="125" customFormat="1" ht="10.5" customHeight="1">
      <c r="GK122" s="100"/>
      <c r="GL122" s="100"/>
      <c r="GM122" s="100"/>
      <c r="GN122" s="100"/>
      <c r="GO122" s="100"/>
      <c r="GP122" s="100"/>
      <c r="GQ122" s="100"/>
      <c r="GR122" s="100"/>
      <c r="GS122" s="100"/>
      <c r="GT122" s="100"/>
      <c r="GU122" s="100"/>
      <c r="GV122" s="100"/>
      <c r="GW122" s="100"/>
      <c r="GX122" s="100"/>
      <c r="GY122" s="100"/>
      <c r="GZ122" s="100"/>
      <c r="HA122" s="100"/>
      <c r="HB122" s="100"/>
      <c r="HC122" s="100"/>
      <c r="HD122" s="100"/>
      <c r="HE122" s="100"/>
      <c r="HF122" s="100"/>
      <c r="HG122" s="100"/>
      <c r="HH122" s="100"/>
      <c r="HI122" s="100"/>
      <c r="HJ122" s="100"/>
      <c r="HK122" s="100"/>
      <c r="HL122" s="100"/>
      <c r="HM122" s="100"/>
      <c r="HN122" s="100"/>
      <c r="HO122" s="100"/>
      <c r="HP122" s="100"/>
      <c r="HQ122" s="100"/>
      <c r="HR122" s="100"/>
      <c r="HS122" s="100"/>
      <c r="HT122" s="100"/>
    </row>
    <row r="123" spans="1:228" s="125" customFormat="1" ht="10.5" customHeight="1">
      <c r="GK123" s="100"/>
      <c r="GL123" s="100"/>
      <c r="GM123" s="100"/>
      <c r="GN123" s="100"/>
      <c r="GO123" s="100"/>
      <c r="GP123" s="100"/>
      <c r="GQ123" s="100"/>
      <c r="GR123" s="100"/>
      <c r="GS123" s="100"/>
      <c r="GT123" s="100"/>
      <c r="GU123" s="100"/>
      <c r="GV123" s="100"/>
      <c r="GW123" s="100"/>
      <c r="GX123" s="100"/>
      <c r="GY123" s="100"/>
      <c r="GZ123" s="100"/>
      <c r="HA123" s="100"/>
      <c r="HB123" s="100"/>
      <c r="HC123" s="100"/>
      <c r="HD123" s="100"/>
      <c r="HE123" s="100"/>
      <c r="HF123" s="100"/>
      <c r="HG123" s="100"/>
      <c r="HH123" s="100"/>
      <c r="HI123" s="100"/>
      <c r="HJ123" s="100"/>
      <c r="HK123" s="100"/>
      <c r="HL123" s="100"/>
      <c r="HM123" s="100"/>
      <c r="HN123" s="100"/>
      <c r="HO123" s="100"/>
      <c r="HP123" s="100"/>
      <c r="HQ123" s="100"/>
      <c r="HR123" s="100"/>
      <c r="HS123" s="100"/>
      <c r="HT123" s="100"/>
    </row>
    <row r="124" spans="1:228" s="125" customFormat="1" ht="10.5" customHeight="1">
      <c r="GK124" s="100"/>
      <c r="GL124" s="100"/>
      <c r="GM124" s="100"/>
      <c r="GN124" s="100"/>
      <c r="GO124" s="100"/>
      <c r="GP124" s="100"/>
      <c r="GQ124" s="100"/>
      <c r="GR124" s="100"/>
      <c r="GS124" s="100"/>
      <c r="GT124" s="100"/>
      <c r="GU124" s="100"/>
      <c r="GV124" s="100"/>
      <c r="GW124" s="100"/>
      <c r="GX124" s="100"/>
      <c r="GY124" s="100"/>
      <c r="GZ124" s="100"/>
      <c r="HA124" s="100"/>
      <c r="HB124" s="100"/>
      <c r="HC124" s="100"/>
      <c r="HD124" s="100"/>
      <c r="HE124" s="100"/>
      <c r="HF124" s="100"/>
      <c r="HG124" s="100"/>
      <c r="HH124" s="100"/>
      <c r="HI124" s="100"/>
      <c r="HJ124" s="100"/>
      <c r="HK124" s="100"/>
      <c r="HL124" s="100"/>
      <c r="HM124" s="100"/>
      <c r="HN124" s="100"/>
      <c r="HO124" s="100"/>
      <c r="HP124" s="100"/>
      <c r="HQ124" s="100"/>
      <c r="HR124" s="100"/>
      <c r="HS124" s="100"/>
      <c r="HT124" s="100"/>
    </row>
    <row r="125" spans="1:228" s="125" customFormat="1" ht="10.5" customHeight="1">
      <c r="GK125" s="100"/>
      <c r="GL125" s="100"/>
      <c r="GM125" s="100"/>
      <c r="GN125" s="100"/>
      <c r="GO125" s="100"/>
      <c r="GP125" s="100"/>
      <c r="GQ125" s="100"/>
      <c r="GR125" s="100"/>
      <c r="GS125" s="100"/>
      <c r="GT125" s="100"/>
      <c r="GU125" s="100"/>
      <c r="GV125" s="100"/>
      <c r="GW125" s="100"/>
      <c r="GX125" s="100"/>
      <c r="GY125" s="100"/>
      <c r="GZ125" s="100"/>
      <c r="HA125" s="100"/>
      <c r="HB125" s="100"/>
      <c r="HC125" s="100"/>
      <c r="HD125" s="100"/>
      <c r="HE125" s="100"/>
      <c r="HF125" s="100"/>
      <c r="HG125" s="100"/>
      <c r="HH125" s="100"/>
      <c r="HI125" s="100"/>
      <c r="HJ125" s="100"/>
      <c r="HK125" s="100"/>
      <c r="HL125" s="100"/>
      <c r="HM125" s="100"/>
      <c r="HN125" s="100"/>
      <c r="HO125" s="100"/>
      <c r="HP125" s="100"/>
      <c r="HQ125" s="100"/>
      <c r="HR125" s="100"/>
      <c r="HS125" s="100"/>
      <c r="HT125" s="100"/>
    </row>
    <row r="126" spans="1:228" s="125" customFormat="1" ht="10.5" customHeight="1">
      <c r="GK126" s="100"/>
      <c r="GL126" s="100"/>
      <c r="GM126" s="100"/>
      <c r="GN126" s="100"/>
      <c r="GO126" s="100"/>
      <c r="GP126" s="100"/>
      <c r="GQ126" s="100"/>
      <c r="GR126" s="100"/>
      <c r="GS126" s="100"/>
      <c r="GT126" s="100"/>
      <c r="GU126" s="100"/>
      <c r="GV126" s="100"/>
      <c r="GW126" s="100"/>
      <c r="GX126" s="100"/>
      <c r="GY126" s="100"/>
      <c r="GZ126" s="100"/>
      <c r="HA126" s="100"/>
      <c r="HB126" s="100"/>
      <c r="HC126" s="100"/>
      <c r="HD126" s="100"/>
      <c r="HE126" s="100"/>
      <c r="HF126" s="100"/>
      <c r="HG126" s="100"/>
      <c r="HH126" s="100"/>
      <c r="HI126" s="100"/>
      <c r="HJ126" s="100"/>
      <c r="HK126" s="100"/>
      <c r="HL126" s="100"/>
      <c r="HM126" s="100"/>
      <c r="HN126" s="100"/>
      <c r="HO126" s="100"/>
      <c r="HP126" s="100"/>
      <c r="HQ126" s="100"/>
      <c r="HR126" s="100"/>
      <c r="HS126" s="100"/>
      <c r="HT126" s="100"/>
    </row>
    <row r="127" spans="1:228" s="125" customFormat="1" ht="10.5" customHeight="1">
      <c r="GK127" s="100"/>
      <c r="GL127" s="100"/>
      <c r="GM127" s="100"/>
      <c r="GN127" s="100"/>
      <c r="GO127" s="100"/>
      <c r="GP127" s="100"/>
      <c r="GQ127" s="100"/>
      <c r="GR127" s="100"/>
      <c r="GS127" s="100"/>
      <c r="GT127" s="100"/>
      <c r="GU127" s="100"/>
      <c r="GV127" s="100"/>
      <c r="GW127" s="100"/>
      <c r="GX127" s="100"/>
      <c r="GY127" s="100"/>
      <c r="GZ127" s="100"/>
      <c r="HA127" s="100"/>
      <c r="HB127" s="100"/>
      <c r="HC127" s="100"/>
      <c r="HD127" s="100"/>
      <c r="HE127" s="100"/>
      <c r="HF127" s="100"/>
      <c r="HG127" s="100"/>
      <c r="HH127" s="100"/>
      <c r="HI127" s="100"/>
      <c r="HJ127" s="100"/>
      <c r="HK127" s="100"/>
      <c r="HL127" s="100"/>
      <c r="HM127" s="100"/>
      <c r="HN127" s="100"/>
      <c r="HO127" s="100"/>
      <c r="HP127" s="100"/>
      <c r="HQ127" s="100"/>
      <c r="HR127" s="100"/>
      <c r="HS127" s="100"/>
      <c r="HT127" s="100"/>
    </row>
    <row r="128" spans="1:228" s="125" customFormat="1" ht="10.5" customHeight="1">
      <c r="GK128" s="100"/>
      <c r="GL128" s="100"/>
      <c r="GM128" s="100"/>
      <c r="GN128" s="100"/>
      <c r="GO128" s="100"/>
      <c r="GP128" s="100"/>
      <c r="GQ128" s="100"/>
      <c r="GR128" s="100"/>
      <c r="GS128" s="100"/>
      <c r="GT128" s="100"/>
      <c r="GU128" s="100"/>
      <c r="GV128" s="100"/>
      <c r="GW128" s="100"/>
      <c r="GX128" s="100"/>
      <c r="GY128" s="100"/>
      <c r="GZ128" s="100"/>
      <c r="HA128" s="100"/>
      <c r="HB128" s="100"/>
      <c r="HC128" s="100"/>
      <c r="HD128" s="100"/>
      <c r="HE128" s="100"/>
      <c r="HF128" s="100"/>
      <c r="HG128" s="100"/>
      <c r="HH128" s="100"/>
      <c r="HI128" s="100"/>
      <c r="HJ128" s="100"/>
      <c r="HK128" s="100"/>
      <c r="HL128" s="100"/>
      <c r="HM128" s="100"/>
      <c r="HN128" s="100"/>
      <c r="HO128" s="100"/>
      <c r="HP128" s="100"/>
      <c r="HQ128" s="100"/>
      <c r="HR128" s="100"/>
      <c r="HS128" s="100"/>
      <c r="HT128" s="100"/>
    </row>
    <row r="129" spans="193:228" s="125" customFormat="1" ht="10.5" customHeight="1">
      <c r="GK129" s="100"/>
      <c r="GL129" s="100"/>
      <c r="GM129" s="100"/>
      <c r="GN129" s="100"/>
      <c r="GO129" s="100"/>
      <c r="GP129" s="100"/>
      <c r="GQ129" s="100"/>
      <c r="GR129" s="100"/>
      <c r="GS129" s="100"/>
      <c r="GT129" s="100"/>
      <c r="GU129" s="100"/>
      <c r="GV129" s="100"/>
      <c r="GW129" s="100"/>
      <c r="GX129" s="100"/>
      <c r="GY129" s="100"/>
      <c r="GZ129" s="100"/>
      <c r="HA129" s="100"/>
      <c r="HB129" s="100"/>
      <c r="HC129" s="100"/>
      <c r="HD129" s="100"/>
      <c r="HE129" s="100"/>
      <c r="HF129" s="100"/>
      <c r="HG129" s="100"/>
      <c r="HH129" s="100"/>
      <c r="HI129" s="100"/>
      <c r="HJ129" s="100"/>
      <c r="HK129" s="100"/>
      <c r="HL129" s="100"/>
      <c r="HM129" s="100"/>
      <c r="HN129" s="100"/>
      <c r="HO129" s="100"/>
      <c r="HP129" s="100"/>
      <c r="HQ129" s="100"/>
      <c r="HR129" s="100"/>
      <c r="HS129" s="100"/>
      <c r="HT129" s="100"/>
    </row>
    <row r="130" spans="193:228" s="125" customFormat="1" ht="10.5" customHeight="1">
      <c r="GK130" s="100"/>
      <c r="GL130" s="100"/>
      <c r="GM130" s="100"/>
      <c r="GN130" s="100"/>
      <c r="GO130" s="100"/>
      <c r="GP130" s="100"/>
      <c r="GQ130" s="100"/>
      <c r="GR130" s="100"/>
      <c r="GS130" s="100"/>
      <c r="GT130" s="100"/>
      <c r="GU130" s="100"/>
      <c r="GV130" s="100"/>
      <c r="GW130" s="100"/>
      <c r="GX130" s="100"/>
      <c r="GY130" s="100"/>
      <c r="GZ130" s="100"/>
      <c r="HA130" s="100"/>
      <c r="HB130" s="100"/>
      <c r="HC130" s="100"/>
      <c r="HD130" s="100"/>
      <c r="HE130" s="100"/>
      <c r="HF130" s="100"/>
      <c r="HG130" s="100"/>
      <c r="HH130" s="100"/>
      <c r="HI130" s="100"/>
      <c r="HJ130" s="100"/>
      <c r="HK130" s="100"/>
      <c r="HL130" s="100"/>
      <c r="HM130" s="100"/>
      <c r="HN130" s="100"/>
      <c r="HO130" s="100"/>
      <c r="HP130" s="100"/>
      <c r="HQ130" s="100"/>
      <c r="HR130" s="100"/>
      <c r="HS130" s="100"/>
      <c r="HT130" s="100"/>
    </row>
    <row r="131" spans="193:228" s="125" customFormat="1" ht="10.5" customHeight="1">
      <c r="GK131" s="100"/>
      <c r="GL131" s="100"/>
      <c r="GM131" s="100"/>
      <c r="GN131" s="100"/>
      <c r="GO131" s="100"/>
      <c r="GP131" s="100"/>
      <c r="GQ131" s="100"/>
      <c r="GR131" s="100"/>
      <c r="GS131" s="100"/>
      <c r="GT131" s="100"/>
      <c r="GU131" s="100"/>
      <c r="GV131" s="100"/>
      <c r="GW131" s="100"/>
      <c r="GX131" s="100"/>
      <c r="GY131" s="100"/>
      <c r="GZ131" s="100"/>
      <c r="HA131" s="100"/>
      <c r="HB131" s="100"/>
      <c r="HC131" s="100"/>
      <c r="HD131" s="100"/>
      <c r="HE131" s="100"/>
      <c r="HF131" s="100"/>
      <c r="HG131" s="100"/>
      <c r="HH131" s="100"/>
      <c r="HI131" s="100"/>
      <c r="HJ131" s="100"/>
      <c r="HK131" s="100"/>
      <c r="HL131" s="100"/>
      <c r="HM131" s="100"/>
      <c r="HN131" s="100"/>
      <c r="HO131" s="100"/>
      <c r="HP131" s="100"/>
      <c r="HQ131" s="100"/>
      <c r="HR131" s="100"/>
      <c r="HS131" s="100"/>
      <c r="HT131" s="100"/>
    </row>
    <row r="132" spans="193:228" s="125" customFormat="1" ht="10.5" customHeight="1">
      <c r="GK132" s="100"/>
      <c r="GL132" s="100"/>
      <c r="GM132" s="100"/>
      <c r="GN132" s="100"/>
      <c r="GO132" s="100"/>
      <c r="GP132" s="100"/>
      <c r="GQ132" s="100"/>
      <c r="GR132" s="100"/>
      <c r="GS132" s="100"/>
      <c r="GT132" s="100"/>
      <c r="GU132" s="100"/>
      <c r="GV132" s="100"/>
      <c r="GW132" s="100"/>
      <c r="GX132" s="100"/>
      <c r="GY132" s="100"/>
      <c r="GZ132" s="100"/>
      <c r="HA132" s="100"/>
      <c r="HB132" s="100"/>
      <c r="HC132" s="100"/>
      <c r="HD132" s="100"/>
      <c r="HE132" s="100"/>
      <c r="HF132" s="100"/>
      <c r="HG132" s="100"/>
      <c r="HH132" s="100"/>
      <c r="HI132" s="100"/>
      <c r="HJ132" s="100"/>
      <c r="HK132" s="100"/>
      <c r="HL132" s="100"/>
      <c r="HM132" s="100"/>
      <c r="HN132" s="100"/>
      <c r="HO132" s="100"/>
      <c r="HP132" s="100"/>
      <c r="HQ132" s="100"/>
      <c r="HR132" s="100"/>
      <c r="HS132" s="100"/>
      <c r="HT132" s="100"/>
    </row>
    <row r="133" spans="193:228" s="125" customFormat="1" ht="10.5" customHeight="1">
      <c r="GK133" s="100"/>
      <c r="GL133" s="100"/>
      <c r="GM133" s="100"/>
      <c r="GN133" s="100"/>
      <c r="GO133" s="100"/>
      <c r="GP133" s="100"/>
      <c r="GQ133" s="100"/>
      <c r="GR133" s="100"/>
      <c r="GS133" s="100"/>
      <c r="GT133" s="100"/>
      <c r="GU133" s="100"/>
      <c r="GV133" s="100"/>
      <c r="GW133" s="100"/>
      <c r="GX133" s="100"/>
      <c r="GY133" s="100"/>
      <c r="GZ133" s="100"/>
      <c r="HA133" s="100"/>
      <c r="HB133" s="100"/>
      <c r="HC133" s="100"/>
      <c r="HD133" s="100"/>
      <c r="HE133" s="100"/>
      <c r="HF133" s="100"/>
      <c r="HG133" s="100"/>
      <c r="HH133" s="100"/>
      <c r="HI133" s="100"/>
      <c r="HJ133" s="100"/>
      <c r="HK133" s="100"/>
      <c r="HL133" s="100"/>
      <c r="HM133" s="100"/>
      <c r="HN133" s="100"/>
      <c r="HO133" s="100"/>
      <c r="HP133" s="100"/>
      <c r="HQ133" s="100"/>
      <c r="HR133" s="100"/>
      <c r="HS133" s="100"/>
      <c r="HT133" s="100"/>
    </row>
    <row r="134" spans="193:228" s="125" customFormat="1" ht="10.5" customHeight="1">
      <c r="GK134" s="100"/>
      <c r="GL134" s="100"/>
      <c r="GM134" s="100"/>
      <c r="GN134" s="100"/>
      <c r="GO134" s="100"/>
      <c r="GP134" s="100"/>
      <c r="GQ134" s="100"/>
      <c r="GR134" s="100"/>
      <c r="GS134" s="100"/>
      <c r="GT134" s="100"/>
      <c r="GU134" s="100"/>
      <c r="GV134" s="100"/>
      <c r="GW134" s="100"/>
      <c r="GX134" s="100"/>
      <c r="GY134" s="100"/>
      <c r="GZ134" s="100"/>
      <c r="HA134" s="100"/>
      <c r="HB134" s="100"/>
      <c r="HC134" s="100"/>
      <c r="HD134" s="100"/>
      <c r="HE134" s="100"/>
      <c r="HF134" s="100"/>
      <c r="HG134" s="100"/>
      <c r="HH134" s="100"/>
      <c r="HI134" s="100"/>
      <c r="HJ134" s="100"/>
      <c r="HK134" s="100"/>
      <c r="HL134" s="100"/>
      <c r="HM134" s="100"/>
      <c r="HN134" s="100"/>
      <c r="HO134" s="100"/>
      <c r="HP134" s="100"/>
      <c r="HQ134" s="100"/>
      <c r="HR134" s="100"/>
      <c r="HS134" s="100"/>
      <c r="HT134" s="100"/>
    </row>
    <row r="135" spans="193:228" s="125" customFormat="1" ht="10.5" customHeight="1">
      <c r="GK135" s="100"/>
      <c r="GL135" s="100"/>
      <c r="GM135" s="100"/>
      <c r="GN135" s="100"/>
      <c r="GO135" s="100"/>
      <c r="GP135" s="100"/>
      <c r="GQ135" s="100"/>
      <c r="GR135" s="100"/>
      <c r="GS135" s="100"/>
      <c r="GT135" s="100"/>
      <c r="GU135" s="100"/>
      <c r="GV135" s="100"/>
      <c r="GW135" s="100"/>
      <c r="GX135" s="100"/>
      <c r="GY135" s="100"/>
      <c r="GZ135" s="100"/>
      <c r="HA135" s="100"/>
      <c r="HB135" s="100"/>
      <c r="HC135" s="100"/>
      <c r="HD135" s="100"/>
      <c r="HE135" s="100"/>
      <c r="HF135" s="100"/>
      <c r="HG135" s="100"/>
      <c r="HH135" s="100"/>
      <c r="HI135" s="100"/>
      <c r="HJ135" s="100"/>
      <c r="HK135" s="100"/>
      <c r="HL135" s="100"/>
      <c r="HM135" s="100"/>
      <c r="HN135" s="100"/>
      <c r="HO135" s="100"/>
      <c r="HP135" s="100"/>
      <c r="HQ135" s="100"/>
      <c r="HR135" s="100"/>
      <c r="HS135" s="100"/>
      <c r="HT135" s="100"/>
    </row>
    <row r="136" spans="193:228" s="125" customFormat="1" ht="10.5" customHeight="1">
      <c r="GK136" s="100"/>
      <c r="GL136" s="100"/>
      <c r="GM136" s="100"/>
      <c r="GN136" s="100"/>
      <c r="GO136" s="100"/>
      <c r="GP136" s="100"/>
      <c r="GQ136" s="100"/>
      <c r="GR136" s="100"/>
      <c r="GS136" s="100"/>
      <c r="GT136" s="100"/>
      <c r="GU136" s="100"/>
      <c r="GV136" s="100"/>
      <c r="GW136" s="100"/>
      <c r="GX136" s="100"/>
      <c r="GY136" s="100"/>
      <c r="GZ136" s="100"/>
      <c r="HA136" s="100"/>
      <c r="HB136" s="100"/>
      <c r="HC136" s="100"/>
      <c r="HD136" s="100"/>
      <c r="HE136" s="100"/>
      <c r="HF136" s="100"/>
      <c r="HG136" s="100"/>
      <c r="HH136" s="100"/>
      <c r="HI136" s="100"/>
      <c r="HJ136" s="100"/>
      <c r="HK136" s="100"/>
      <c r="HL136" s="100"/>
      <c r="HM136" s="100"/>
      <c r="HN136" s="100"/>
      <c r="HO136" s="100"/>
      <c r="HP136" s="100"/>
      <c r="HQ136" s="100"/>
      <c r="HR136" s="100"/>
      <c r="HS136" s="100"/>
      <c r="HT136" s="100"/>
    </row>
    <row r="137" spans="193:228" s="125" customFormat="1" ht="10.5" customHeight="1">
      <c r="GK137" s="100"/>
      <c r="GL137" s="100"/>
      <c r="GM137" s="100"/>
      <c r="GN137" s="100"/>
      <c r="GO137" s="100"/>
      <c r="GP137" s="100"/>
      <c r="GQ137" s="100"/>
      <c r="GR137" s="100"/>
      <c r="GS137" s="100"/>
      <c r="GT137" s="100"/>
      <c r="GU137" s="100"/>
      <c r="GV137" s="100"/>
      <c r="GW137" s="100"/>
      <c r="GX137" s="100"/>
      <c r="GY137" s="100"/>
      <c r="GZ137" s="100"/>
      <c r="HA137" s="100"/>
      <c r="HB137" s="100"/>
      <c r="HC137" s="100"/>
      <c r="HD137" s="100"/>
      <c r="HE137" s="100"/>
      <c r="HF137" s="100"/>
      <c r="HG137" s="100"/>
      <c r="HH137" s="100"/>
      <c r="HI137" s="100"/>
      <c r="HJ137" s="100"/>
      <c r="HK137" s="100"/>
      <c r="HL137" s="100"/>
      <c r="HM137" s="100"/>
      <c r="HN137" s="100"/>
      <c r="HO137" s="100"/>
      <c r="HP137" s="100"/>
      <c r="HQ137" s="100"/>
      <c r="HR137" s="100"/>
      <c r="HS137" s="100"/>
      <c r="HT137" s="100"/>
    </row>
    <row r="138" spans="193:228" s="125" customFormat="1" ht="10.5" customHeight="1">
      <c r="GK138" s="100"/>
      <c r="GL138" s="100"/>
      <c r="GM138" s="100"/>
      <c r="GN138" s="100"/>
      <c r="GO138" s="100"/>
      <c r="GP138" s="100"/>
      <c r="GQ138" s="100"/>
      <c r="GR138" s="100"/>
      <c r="GS138" s="100"/>
      <c r="GT138" s="100"/>
      <c r="GU138" s="100"/>
      <c r="GV138" s="100"/>
      <c r="GW138" s="100"/>
      <c r="GX138" s="100"/>
      <c r="GY138" s="100"/>
      <c r="GZ138" s="100"/>
      <c r="HA138" s="100"/>
      <c r="HB138" s="100"/>
      <c r="HC138" s="100"/>
      <c r="HD138" s="100"/>
      <c r="HE138" s="100"/>
      <c r="HF138" s="100"/>
      <c r="HG138" s="100"/>
      <c r="HH138" s="100"/>
      <c r="HI138" s="100"/>
      <c r="HJ138" s="100"/>
      <c r="HK138" s="100"/>
      <c r="HL138" s="100"/>
      <c r="HM138" s="100"/>
      <c r="HN138" s="100"/>
      <c r="HO138" s="100"/>
      <c r="HP138" s="100"/>
      <c r="HQ138" s="100"/>
      <c r="HR138" s="100"/>
      <c r="HS138" s="100"/>
      <c r="HT138" s="100"/>
    </row>
    <row r="139" spans="193:228" s="125" customFormat="1" ht="10.5" customHeight="1">
      <c r="GK139" s="100"/>
      <c r="GL139" s="100"/>
      <c r="GM139" s="100"/>
      <c r="GN139" s="100"/>
      <c r="GO139" s="100"/>
      <c r="GP139" s="100"/>
      <c r="GQ139" s="100"/>
      <c r="GR139" s="100"/>
      <c r="GS139" s="100"/>
      <c r="GT139" s="100"/>
      <c r="GU139" s="100"/>
      <c r="GV139" s="100"/>
      <c r="GW139" s="100"/>
      <c r="GX139" s="100"/>
      <c r="GY139" s="100"/>
      <c r="GZ139" s="100"/>
      <c r="HA139" s="100"/>
      <c r="HB139" s="100"/>
      <c r="HC139" s="100"/>
      <c r="HD139" s="100"/>
      <c r="HE139" s="100"/>
      <c r="HF139" s="100"/>
      <c r="HG139" s="100"/>
      <c r="HH139" s="100"/>
      <c r="HI139" s="100"/>
      <c r="HJ139" s="100"/>
      <c r="HK139" s="100"/>
      <c r="HL139" s="100"/>
      <c r="HM139" s="100"/>
      <c r="HN139" s="100"/>
      <c r="HO139" s="100"/>
      <c r="HP139" s="100"/>
      <c r="HQ139" s="100"/>
      <c r="HR139" s="100"/>
      <c r="HS139" s="100"/>
      <c r="HT139" s="100"/>
    </row>
    <row r="140" spans="193:228" s="125" customFormat="1" ht="10.5" customHeight="1">
      <c r="GK140" s="100"/>
      <c r="GL140" s="100"/>
      <c r="GM140" s="100"/>
      <c r="GN140" s="100"/>
      <c r="GO140" s="100"/>
      <c r="GP140" s="100"/>
      <c r="GQ140" s="100"/>
      <c r="GR140" s="100"/>
      <c r="GS140" s="100"/>
      <c r="GT140" s="100"/>
      <c r="GU140" s="100"/>
      <c r="GV140" s="100"/>
      <c r="GW140" s="100"/>
      <c r="GX140" s="100"/>
      <c r="GY140" s="100"/>
      <c r="GZ140" s="100"/>
      <c r="HA140" s="100"/>
      <c r="HB140" s="100"/>
      <c r="HC140" s="100"/>
      <c r="HD140" s="100"/>
      <c r="HE140" s="100"/>
      <c r="HF140" s="100"/>
      <c r="HG140" s="100"/>
      <c r="HH140" s="100"/>
      <c r="HI140" s="100"/>
      <c r="HJ140" s="100"/>
      <c r="HK140" s="100"/>
      <c r="HL140" s="100"/>
      <c r="HM140" s="100"/>
      <c r="HN140" s="100"/>
      <c r="HO140" s="100"/>
      <c r="HP140" s="100"/>
      <c r="HQ140" s="100"/>
      <c r="HR140" s="100"/>
      <c r="HS140" s="100"/>
      <c r="HT140" s="100"/>
    </row>
    <row r="141" spans="193:228" s="125" customFormat="1" ht="10.5" customHeight="1">
      <c r="GK141" s="100"/>
      <c r="GL141" s="100"/>
      <c r="GM141" s="100"/>
      <c r="GN141" s="100"/>
      <c r="GO141" s="100"/>
      <c r="GP141" s="100"/>
      <c r="GQ141" s="100"/>
      <c r="GR141" s="100"/>
      <c r="GS141" s="100"/>
      <c r="GT141" s="100"/>
      <c r="GU141" s="100"/>
      <c r="GV141" s="100"/>
      <c r="GW141" s="100"/>
      <c r="GX141" s="100"/>
      <c r="GY141" s="100"/>
      <c r="GZ141" s="100"/>
      <c r="HA141" s="100"/>
      <c r="HB141" s="100"/>
      <c r="HC141" s="100"/>
      <c r="HD141" s="100"/>
      <c r="HE141" s="100"/>
      <c r="HF141" s="100"/>
      <c r="HG141" s="100"/>
      <c r="HH141" s="100"/>
      <c r="HI141" s="100"/>
      <c r="HJ141" s="100"/>
      <c r="HK141" s="100"/>
      <c r="HL141" s="100"/>
      <c r="HM141" s="100"/>
      <c r="HN141" s="100"/>
      <c r="HO141" s="100"/>
      <c r="HP141" s="100"/>
      <c r="HQ141" s="100"/>
      <c r="HR141" s="100"/>
      <c r="HS141" s="100"/>
      <c r="HT141" s="100"/>
    </row>
    <row r="142" spans="193:228" s="125" customFormat="1" ht="10.5" customHeight="1">
      <c r="GK142" s="100"/>
      <c r="GL142" s="100"/>
      <c r="GM142" s="100"/>
      <c r="GN142" s="100"/>
      <c r="GO142" s="100"/>
      <c r="GP142" s="100"/>
      <c r="GQ142" s="100"/>
      <c r="GR142" s="100"/>
      <c r="GS142" s="100"/>
      <c r="GT142" s="100"/>
      <c r="GU142" s="100"/>
      <c r="GV142" s="100"/>
      <c r="GW142" s="100"/>
      <c r="GX142" s="100"/>
      <c r="GY142" s="100"/>
      <c r="GZ142" s="100"/>
      <c r="HA142" s="100"/>
      <c r="HB142" s="100"/>
      <c r="HC142" s="100"/>
      <c r="HD142" s="100"/>
      <c r="HE142" s="100"/>
      <c r="HF142" s="100"/>
      <c r="HG142" s="100"/>
      <c r="HH142" s="100"/>
      <c r="HI142" s="100"/>
      <c r="HJ142" s="100"/>
      <c r="HK142" s="100"/>
      <c r="HL142" s="100"/>
      <c r="HM142" s="100"/>
      <c r="HN142" s="100"/>
      <c r="HO142" s="100"/>
      <c r="HP142" s="100"/>
      <c r="HQ142" s="100"/>
      <c r="HR142" s="100"/>
      <c r="HS142" s="100"/>
      <c r="HT142" s="100"/>
    </row>
    <row r="143" spans="193:228" s="125" customFormat="1" ht="10.5" customHeight="1">
      <c r="GK143" s="100"/>
      <c r="GL143" s="100"/>
      <c r="GM143" s="100"/>
      <c r="GN143" s="100"/>
      <c r="GO143" s="100"/>
      <c r="GP143" s="100"/>
      <c r="GQ143" s="100"/>
      <c r="GR143" s="100"/>
      <c r="GS143" s="100"/>
      <c r="GT143" s="100"/>
      <c r="GU143" s="100"/>
      <c r="GV143" s="100"/>
      <c r="GW143" s="100"/>
      <c r="GX143" s="100"/>
      <c r="GY143" s="100"/>
      <c r="GZ143" s="100"/>
      <c r="HA143" s="100"/>
      <c r="HB143" s="100"/>
      <c r="HC143" s="100"/>
      <c r="HD143" s="100"/>
      <c r="HE143" s="100"/>
      <c r="HF143" s="100"/>
      <c r="HG143" s="100"/>
      <c r="HH143" s="100"/>
      <c r="HI143" s="100"/>
      <c r="HJ143" s="100"/>
      <c r="HK143" s="100"/>
      <c r="HL143" s="100"/>
      <c r="HM143" s="100"/>
      <c r="HN143" s="100"/>
      <c r="HO143" s="100"/>
      <c r="HP143" s="100"/>
      <c r="HQ143" s="100"/>
      <c r="HR143" s="100"/>
      <c r="HS143" s="100"/>
      <c r="HT143" s="100"/>
    </row>
    <row r="144" spans="193:228" s="125" customFormat="1" ht="10.5" customHeight="1">
      <c r="GK144" s="100"/>
      <c r="GL144" s="100"/>
      <c r="GM144" s="100"/>
      <c r="GN144" s="100"/>
      <c r="GO144" s="100"/>
      <c r="GP144" s="100"/>
      <c r="GQ144" s="100"/>
      <c r="GR144" s="100"/>
      <c r="GS144" s="100"/>
      <c r="GT144" s="100"/>
      <c r="GU144" s="100"/>
      <c r="GV144" s="100"/>
      <c r="GW144" s="100"/>
      <c r="GX144" s="100"/>
      <c r="GY144" s="100"/>
      <c r="GZ144" s="100"/>
      <c r="HA144" s="100"/>
      <c r="HB144" s="100"/>
      <c r="HC144" s="100"/>
      <c r="HD144" s="100"/>
      <c r="HE144" s="100"/>
      <c r="HF144" s="100"/>
      <c r="HG144" s="100"/>
      <c r="HH144" s="100"/>
      <c r="HI144" s="100"/>
      <c r="HJ144" s="100"/>
      <c r="HK144" s="100"/>
      <c r="HL144" s="100"/>
      <c r="HM144" s="100"/>
      <c r="HN144" s="100"/>
      <c r="HO144" s="100"/>
      <c r="HP144" s="100"/>
      <c r="HQ144" s="100"/>
      <c r="HR144" s="100"/>
      <c r="HS144" s="100"/>
      <c r="HT144" s="100"/>
    </row>
    <row r="145" spans="193:228" s="125" customFormat="1" ht="10.5" customHeight="1">
      <c r="GK145" s="100"/>
      <c r="GL145" s="100"/>
      <c r="GM145" s="100"/>
      <c r="GN145" s="100"/>
      <c r="GO145" s="100"/>
      <c r="GP145" s="100"/>
      <c r="GQ145" s="100"/>
      <c r="GR145" s="100"/>
      <c r="GS145" s="100"/>
      <c r="GT145" s="100"/>
      <c r="GU145" s="100"/>
      <c r="GV145" s="100"/>
      <c r="GW145" s="100"/>
      <c r="GX145" s="100"/>
      <c r="GY145" s="100"/>
      <c r="GZ145" s="100"/>
      <c r="HA145" s="100"/>
      <c r="HB145" s="100"/>
      <c r="HC145" s="100"/>
      <c r="HD145" s="100"/>
      <c r="HE145" s="100"/>
      <c r="HF145" s="100"/>
      <c r="HG145" s="100"/>
      <c r="HH145" s="100"/>
      <c r="HI145" s="100"/>
      <c r="HJ145" s="100"/>
      <c r="HK145" s="100"/>
      <c r="HL145" s="100"/>
      <c r="HM145" s="100"/>
      <c r="HN145" s="100"/>
      <c r="HO145" s="100"/>
      <c r="HP145" s="100"/>
      <c r="HQ145" s="100"/>
      <c r="HR145" s="100"/>
      <c r="HS145" s="100"/>
      <c r="HT145" s="100"/>
    </row>
    <row r="146" spans="193:228" s="125" customFormat="1" ht="10.5" customHeight="1">
      <c r="GK146" s="100"/>
      <c r="GL146" s="100"/>
      <c r="GM146" s="100"/>
      <c r="GN146" s="100"/>
      <c r="GO146" s="100"/>
      <c r="GP146" s="100"/>
      <c r="GQ146" s="100"/>
      <c r="GR146" s="100"/>
      <c r="GS146" s="100"/>
      <c r="GT146" s="100"/>
      <c r="GU146" s="100"/>
      <c r="GV146" s="100"/>
      <c r="GW146" s="100"/>
      <c r="GX146" s="100"/>
      <c r="GY146" s="100"/>
      <c r="GZ146" s="100"/>
      <c r="HA146" s="100"/>
      <c r="HB146" s="100"/>
      <c r="HC146" s="100"/>
      <c r="HD146" s="100"/>
      <c r="HE146" s="100"/>
      <c r="HF146" s="100"/>
      <c r="HG146" s="100"/>
      <c r="HH146" s="100"/>
      <c r="HI146" s="100"/>
      <c r="HJ146" s="100"/>
      <c r="HK146" s="100"/>
      <c r="HL146" s="100"/>
      <c r="HM146" s="100"/>
      <c r="HN146" s="100"/>
      <c r="HO146" s="100"/>
      <c r="HP146" s="100"/>
      <c r="HQ146" s="100"/>
      <c r="HR146" s="100"/>
      <c r="HS146" s="100"/>
      <c r="HT146" s="100"/>
    </row>
    <row r="147" spans="193:228" s="125" customFormat="1" ht="10.5" customHeight="1">
      <c r="GK147" s="100"/>
      <c r="GL147" s="100"/>
      <c r="GM147" s="100"/>
      <c r="GN147" s="100"/>
      <c r="GO147" s="100"/>
      <c r="GP147" s="100"/>
      <c r="GQ147" s="100"/>
      <c r="GR147" s="100"/>
      <c r="GS147" s="100"/>
      <c r="GT147" s="100"/>
      <c r="GU147" s="100"/>
      <c r="GV147" s="100"/>
      <c r="GW147" s="100"/>
      <c r="GX147" s="100"/>
      <c r="GY147" s="100"/>
      <c r="GZ147" s="100"/>
      <c r="HA147" s="100"/>
      <c r="HB147" s="100"/>
      <c r="HC147" s="100"/>
      <c r="HD147" s="100"/>
      <c r="HE147" s="100"/>
      <c r="HF147" s="100"/>
      <c r="HG147" s="100"/>
      <c r="HH147" s="100"/>
      <c r="HI147" s="100"/>
      <c r="HJ147" s="100"/>
      <c r="HK147" s="100"/>
      <c r="HL147" s="100"/>
      <c r="HM147" s="100"/>
      <c r="HN147" s="100"/>
      <c r="HO147" s="100"/>
      <c r="HP147" s="100"/>
      <c r="HQ147" s="100"/>
      <c r="HR147" s="100"/>
      <c r="HS147" s="100"/>
      <c r="HT147" s="100"/>
    </row>
    <row r="148" spans="193:228" s="125" customFormat="1" ht="10.5" customHeight="1">
      <c r="GK148" s="100"/>
      <c r="GL148" s="100"/>
      <c r="GM148" s="100"/>
      <c r="GN148" s="100"/>
      <c r="GO148" s="100"/>
      <c r="GP148" s="100"/>
      <c r="GQ148" s="100"/>
      <c r="GR148" s="100"/>
      <c r="GS148" s="100"/>
      <c r="GT148" s="100"/>
      <c r="GU148" s="100"/>
      <c r="GV148" s="100"/>
      <c r="GW148" s="100"/>
      <c r="GX148" s="100"/>
      <c r="GY148" s="100"/>
      <c r="GZ148" s="100"/>
      <c r="HA148" s="100"/>
      <c r="HB148" s="100"/>
      <c r="HC148" s="100"/>
      <c r="HD148" s="100"/>
      <c r="HE148" s="100"/>
      <c r="HF148" s="100"/>
      <c r="HG148" s="100"/>
      <c r="HH148" s="100"/>
      <c r="HI148" s="100"/>
      <c r="HJ148" s="100"/>
      <c r="HK148" s="100"/>
      <c r="HL148" s="100"/>
      <c r="HM148" s="100"/>
      <c r="HN148" s="100"/>
      <c r="HO148" s="100"/>
      <c r="HP148" s="100"/>
      <c r="HQ148" s="100"/>
      <c r="HR148" s="100"/>
      <c r="HS148" s="100"/>
      <c r="HT148" s="100"/>
    </row>
    <row r="149" spans="193:228" s="125" customFormat="1" ht="10.5" customHeight="1">
      <c r="GK149" s="100"/>
      <c r="GL149" s="100"/>
      <c r="GM149" s="100"/>
      <c r="GN149" s="100"/>
      <c r="GO149" s="100"/>
      <c r="GP149" s="100"/>
      <c r="GQ149" s="100"/>
      <c r="GR149" s="100"/>
      <c r="GS149" s="100"/>
      <c r="GT149" s="100"/>
      <c r="GU149" s="100"/>
      <c r="GV149" s="100"/>
      <c r="GW149" s="100"/>
      <c r="GX149" s="100"/>
      <c r="GY149" s="100"/>
      <c r="GZ149" s="100"/>
      <c r="HA149" s="100"/>
      <c r="HB149" s="100"/>
      <c r="HC149" s="100"/>
      <c r="HD149" s="100"/>
      <c r="HE149" s="100"/>
      <c r="HF149" s="100"/>
      <c r="HG149" s="100"/>
      <c r="HH149" s="100"/>
      <c r="HI149" s="100"/>
      <c r="HJ149" s="100"/>
      <c r="HK149" s="100"/>
      <c r="HL149" s="100"/>
      <c r="HM149" s="100"/>
      <c r="HN149" s="100"/>
      <c r="HO149" s="100"/>
      <c r="HP149" s="100"/>
      <c r="HQ149" s="100"/>
      <c r="HR149" s="100"/>
      <c r="HS149" s="100"/>
      <c r="HT149" s="100"/>
    </row>
    <row r="150" spans="193:228" s="125" customFormat="1" ht="10.5" customHeight="1">
      <c r="GK150" s="100"/>
      <c r="GL150" s="100"/>
      <c r="GM150" s="100"/>
      <c r="GN150" s="100"/>
      <c r="GO150" s="100"/>
      <c r="GP150" s="100"/>
      <c r="GQ150" s="100"/>
      <c r="GR150" s="100"/>
      <c r="GS150" s="100"/>
      <c r="GT150" s="100"/>
      <c r="GU150" s="100"/>
      <c r="GV150" s="100"/>
      <c r="GW150" s="100"/>
      <c r="GX150" s="100"/>
      <c r="GY150" s="100"/>
      <c r="GZ150" s="100"/>
      <c r="HA150" s="100"/>
      <c r="HB150" s="100"/>
      <c r="HC150" s="100"/>
      <c r="HD150" s="100"/>
      <c r="HE150" s="100"/>
      <c r="HF150" s="100"/>
      <c r="HG150" s="100"/>
      <c r="HH150" s="100"/>
      <c r="HI150" s="100"/>
      <c r="HJ150" s="100"/>
      <c r="HK150" s="100"/>
      <c r="HL150" s="100"/>
      <c r="HM150" s="100"/>
      <c r="HN150" s="100"/>
      <c r="HO150" s="100"/>
      <c r="HP150" s="100"/>
      <c r="HQ150" s="100"/>
      <c r="HR150" s="100"/>
      <c r="HS150" s="100"/>
      <c r="HT150" s="100"/>
    </row>
    <row r="151" spans="193:228" s="125" customFormat="1" ht="10.5" customHeight="1">
      <c r="GK151" s="100"/>
      <c r="GL151" s="100"/>
      <c r="GM151" s="100"/>
      <c r="GN151" s="100"/>
      <c r="GO151" s="100"/>
      <c r="GP151" s="100"/>
      <c r="GQ151" s="100"/>
      <c r="GR151" s="100"/>
      <c r="GS151" s="100"/>
      <c r="GT151" s="100"/>
      <c r="GU151" s="100"/>
      <c r="GV151" s="100"/>
      <c r="GW151" s="100"/>
      <c r="GX151" s="100"/>
      <c r="GY151" s="100"/>
      <c r="GZ151" s="100"/>
      <c r="HA151" s="100"/>
      <c r="HB151" s="100"/>
      <c r="HC151" s="100"/>
      <c r="HD151" s="100"/>
      <c r="HE151" s="100"/>
      <c r="HF151" s="100"/>
      <c r="HG151" s="100"/>
      <c r="HH151" s="100"/>
      <c r="HI151" s="100"/>
      <c r="HJ151" s="100"/>
      <c r="HK151" s="100"/>
      <c r="HL151" s="100"/>
      <c r="HM151" s="100"/>
      <c r="HN151" s="100"/>
      <c r="HO151" s="100"/>
      <c r="HP151" s="100"/>
      <c r="HQ151" s="100"/>
      <c r="HR151" s="100"/>
      <c r="HS151" s="100"/>
      <c r="HT151" s="100"/>
    </row>
    <row r="152" spans="193:228" s="125" customFormat="1" ht="10.5" customHeight="1">
      <c r="GK152" s="100"/>
      <c r="GL152" s="100"/>
      <c r="GM152" s="100"/>
      <c r="GN152" s="100"/>
      <c r="GO152" s="100"/>
      <c r="GP152" s="100"/>
      <c r="GQ152" s="100"/>
      <c r="GR152" s="100"/>
      <c r="GS152" s="100"/>
      <c r="GT152" s="100"/>
      <c r="GU152" s="100"/>
      <c r="GV152" s="100"/>
      <c r="GW152" s="100"/>
      <c r="GX152" s="100"/>
      <c r="GY152" s="100"/>
      <c r="GZ152" s="100"/>
      <c r="HA152" s="100"/>
      <c r="HB152" s="100"/>
      <c r="HC152" s="100"/>
      <c r="HD152" s="100"/>
      <c r="HE152" s="100"/>
      <c r="HF152" s="100"/>
      <c r="HG152" s="100"/>
      <c r="HH152" s="100"/>
      <c r="HI152" s="100"/>
      <c r="HJ152" s="100"/>
      <c r="HK152" s="100"/>
      <c r="HL152" s="100"/>
      <c r="HM152" s="100"/>
      <c r="HN152" s="100"/>
      <c r="HO152" s="100"/>
      <c r="HP152" s="100"/>
      <c r="HQ152" s="100"/>
      <c r="HR152" s="100"/>
      <c r="HS152" s="100"/>
      <c r="HT152" s="100"/>
    </row>
    <row r="153" spans="193:228" s="125" customFormat="1" ht="10.5" customHeight="1">
      <c r="GK153" s="100"/>
      <c r="GL153" s="100"/>
      <c r="GM153" s="100"/>
      <c r="GN153" s="100"/>
      <c r="GO153" s="100"/>
      <c r="GP153" s="100"/>
      <c r="GQ153" s="100"/>
      <c r="GR153" s="100"/>
      <c r="GS153" s="100"/>
      <c r="GT153" s="100"/>
      <c r="GU153" s="100"/>
      <c r="GV153" s="100"/>
      <c r="GW153" s="100"/>
      <c r="GX153" s="100"/>
      <c r="GY153" s="100"/>
      <c r="GZ153" s="100"/>
      <c r="HA153" s="100"/>
      <c r="HB153" s="100"/>
      <c r="HC153" s="100"/>
      <c r="HD153" s="100"/>
      <c r="HE153" s="100"/>
      <c r="HF153" s="100"/>
      <c r="HG153" s="100"/>
      <c r="HH153" s="100"/>
      <c r="HI153" s="100"/>
      <c r="HJ153" s="100"/>
      <c r="HK153" s="100"/>
      <c r="HL153" s="100"/>
      <c r="HM153" s="100"/>
      <c r="HN153" s="100"/>
      <c r="HO153" s="100"/>
      <c r="HP153" s="100"/>
      <c r="HQ153" s="100"/>
      <c r="HR153" s="100"/>
      <c r="HS153" s="100"/>
      <c r="HT153" s="100"/>
    </row>
    <row r="154" spans="193:228" s="125" customFormat="1" ht="10.5" customHeight="1">
      <c r="GK154" s="100"/>
      <c r="GL154" s="100"/>
      <c r="GM154" s="100"/>
      <c r="GN154" s="100"/>
      <c r="GO154" s="100"/>
      <c r="GP154" s="100"/>
      <c r="GQ154" s="100"/>
      <c r="GR154" s="100"/>
      <c r="GS154" s="100"/>
      <c r="GT154" s="100"/>
      <c r="GU154" s="100"/>
      <c r="GV154" s="100"/>
      <c r="GW154" s="100"/>
      <c r="GX154" s="100"/>
      <c r="GY154" s="100"/>
      <c r="GZ154" s="100"/>
      <c r="HA154" s="100"/>
      <c r="HB154" s="100"/>
      <c r="HC154" s="100"/>
      <c r="HD154" s="100"/>
      <c r="HE154" s="100"/>
      <c r="HF154" s="100"/>
      <c r="HG154" s="100"/>
      <c r="HH154" s="100"/>
      <c r="HI154" s="100"/>
      <c r="HJ154" s="100"/>
      <c r="HK154" s="100"/>
      <c r="HL154" s="100"/>
      <c r="HM154" s="100"/>
      <c r="HN154" s="100"/>
      <c r="HO154" s="100"/>
      <c r="HP154" s="100"/>
      <c r="HQ154" s="100"/>
      <c r="HR154" s="100"/>
      <c r="HS154" s="100"/>
      <c r="HT154" s="100"/>
    </row>
    <row r="155" spans="193:228" s="125" customFormat="1" ht="10.5" customHeight="1">
      <c r="GK155" s="100"/>
      <c r="GL155" s="100"/>
      <c r="GM155" s="100"/>
      <c r="GN155" s="100"/>
      <c r="GO155" s="100"/>
      <c r="GP155" s="100"/>
      <c r="GQ155" s="100"/>
      <c r="GR155" s="100"/>
      <c r="GS155" s="100"/>
      <c r="GT155" s="100"/>
      <c r="GU155" s="100"/>
      <c r="GV155" s="100"/>
      <c r="GW155" s="100"/>
      <c r="GX155" s="100"/>
      <c r="GY155" s="100"/>
      <c r="GZ155" s="100"/>
      <c r="HA155" s="100"/>
      <c r="HB155" s="100"/>
      <c r="HC155" s="100"/>
      <c r="HD155" s="100"/>
      <c r="HE155" s="100"/>
      <c r="HF155" s="100"/>
      <c r="HG155" s="100"/>
      <c r="HH155" s="100"/>
      <c r="HI155" s="100"/>
      <c r="HJ155" s="100"/>
      <c r="HK155" s="100"/>
      <c r="HL155" s="100"/>
      <c r="HM155" s="100"/>
      <c r="HN155" s="100"/>
      <c r="HO155" s="100"/>
      <c r="HP155" s="100"/>
      <c r="HQ155" s="100"/>
      <c r="HR155" s="100"/>
      <c r="HS155" s="100"/>
      <c r="HT155" s="100"/>
    </row>
    <row r="156" spans="193:228" s="125" customFormat="1" ht="10.5" customHeight="1">
      <c r="GK156" s="100"/>
      <c r="GL156" s="100"/>
      <c r="GM156" s="100"/>
      <c r="GN156" s="100"/>
      <c r="GO156" s="100"/>
      <c r="GP156" s="100"/>
      <c r="GQ156" s="100"/>
      <c r="GR156" s="100"/>
      <c r="GS156" s="100"/>
      <c r="GT156" s="100"/>
      <c r="GU156" s="100"/>
      <c r="GV156" s="100"/>
      <c r="GW156" s="100"/>
      <c r="GX156" s="100"/>
      <c r="GY156" s="100"/>
      <c r="GZ156" s="100"/>
      <c r="HA156" s="100"/>
      <c r="HB156" s="100"/>
      <c r="HC156" s="100"/>
      <c r="HD156" s="100"/>
      <c r="HE156" s="100"/>
      <c r="HF156" s="100"/>
      <c r="HG156" s="100"/>
      <c r="HH156" s="100"/>
      <c r="HI156" s="100"/>
      <c r="HJ156" s="100"/>
      <c r="HK156" s="100"/>
      <c r="HL156" s="100"/>
      <c r="HM156" s="100"/>
      <c r="HN156" s="100"/>
      <c r="HO156" s="100"/>
      <c r="HP156" s="100"/>
      <c r="HQ156" s="100"/>
      <c r="HR156" s="100"/>
      <c r="HS156" s="100"/>
      <c r="HT156" s="100"/>
    </row>
    <row r="157" spans="193:228" s="125" customFormat="1" ht="10.5" customHeight="1">
      <c r="GK157" s="100"/>
      <c r="GL157" s="100"/>
      <c r="GM157" s="100"/>
      <c r="GN157" s="100"/>
      <c r="GO157" s="100"/>
      <c r="GP157" s="100"/>
      <c r="GQ157" s="100"/>
      <c r="GR157" s="100"/>
      <c r="GS157" s="100"/>
      <c r="GT157" s="100"/>
      <c r="GU157" s="100"/>
      <c r="GV157" s="100"/>
      <c r="GW157" s="100"/>
      <c r="GX157" s="100"/>
      <c r="GY157" s="100"/>
      <c r="GZ157" s="100"/>
      <c r="HA157" s="100"/>
      <c r="HB157" s="100"/>
      <c r="HC157" s="100"/>
      <c r="HD157" s="100"/>
      <c r="HE157" s="100"/>
      <c r="HF157" s="100"/>
      <c r="HG157" s="100"/>
      <c r="HH157" s="100"/>
      <c r="HI157" s="100"/>
      <c r="HJ157" s="100"/>
      <c r="HK157" s="100"/>
      <c r="HL157" s="100"/>
      <c r="HM157" s="100"/>
      <c r="HN157" s="100"/>
      <c r="HO157" s="100"/>
      <c r="HP157" s="100"/>
      <c r="HQ157" s="100"/>
      <c r="HR157" s="100"/>
      <c r="HS157" s="100"/>
      <c r="HT157" s="100"/>
    </row>
    <row r="158" spans="193:228" s="125" customFormat="1" ht="10.5" customHeight="1">
      <c r="GK158" s="100"/>
      <c r="GL158" s="100"/>
      <c r="GM158" s="100"/>
      <c r="GN158" s="100"/>
      <c r="GO158" s="100"/>
      <c r="GP158" s="100"/>
      <c r="GQ158" s="100"/>
      <c r="GR158" s="100"/>
      <c r="GS158" s="100"/>
      <c r="GT158" s="100"/>
      <c r="GU158" s="100"/>
      <c r="GV158" s="100"/>
      <c r="GW158" s="100"/>
      <c r="GX158" s="100"/>
      <c r="GY158" s="100"/>
      <c r="GZ158" s="100"/>
      <c r="HA158" s="100"/>
      <c r="HB158" s="100"/>
      <c r="HC158" s="100"/>
      <c r="HD158" s="100"/>
      <c r="HE158" s="100"/>
      <c r="HF158" s="100"/>
      <c r="HG158" s="100"/>
      <c r="HH158" s="100"/>
      <c r="HI158" s="100"/>
      <c r="HJ158" s="100"/>
      <c r="HK158" s="100"/>
      <c r="HL158" s="100"/>
      <c r="HM158" s="100"/>
      <c r="HN158" s="100"/>
      <c r="HO158" s="100"/>
      <c r="HP158" s="100"/>
      <c r="HQ158" s="100"/>
      <c r="HR158" s="100"/>
      <c r="HS158" s="100"/>
      <c r="HT158" s="100"/>
    </row>
    <row r="159" spans="193:228" s="125" customFormat="1" ht="10.5" customHeight="1">
      <c r="GK159" s="100"/>
      <c r="GL159" s="100"/>
      <c r="GM159" s="100"/>
      <c r="GN159" s="100"/>
      <c r="GO159" s="100"/>
      <c r="GP159" s="100"/>
      <c r="GQ159" s="100"/>
      <c r="GR159" s="100"/>
      <c r="GS159" s="100"/>
      <c r="GT159" s="100"/>
      <c r="GU159" s="100"/>
      <c r="GV159" s="100"/>
      <c r="GW159" s="100"/>
      <c r="GX159" s="100"/>
      <c r="GY159" s="100"/>
      <c r="GZ159" s="100"/>
      <c r="HA159" s="100"/>
      <c r="HB159" s="100"/>
      <c r="HC159" s="100"/>
      <c r="HD159" s="100"/>
      <c r="HE159" s="100"/>
      <c r="HF159" s="100"/>
      <c r="HG159" s="100"/>
      <c r="HH159" s="100"/>
      <c r="HI159" s="100"/>
      <c r="HJ159" s="100"/>
      <c r="HK159" s="100"/>
      <c r="HL159" s="100"/>
      <c r="HM159" s="100"/>
      <c r="HN159" s="100"/>
      <c r="HO159" s="100"/>
      <c r="HP159" s="100"/>
      <c r="HQ159" s="100"/>
      <c r="HR159" s="100"/>
      <c r="HS159" s="100"/>
      <c r="HT159" s="100"/>
    </row>
    <row r="160" spans="193:228" s="125" customFormat="1" ht="10.5" customHeight="1">
      <c r="GK160" s="100"/>
      <c r="GL160" s="100"/>
      <c r="GM160" s="100"/>
      <c r="GN160" s="100"/>
      <c r="GO160" s="100"/>
      <c r="GP160" s="100"/>
      <c r="GQ160" s="100"/>
      <c r="GR160" s="100"/>
      <c r="GS160" s="100"/>
      <c r="GT160" s="100"/>
      <c r="GU160" s="100"/>
      <c r="GV160" s="100"/>
      <c r="GW160" s="100"/>
      <c r="GX160" s="100"/>
      <c r="GY160" s="100"/>
      <c r="GZ160" s="100"/>
      <c r="HA160" s="100"/>
      <c r="HB160" s="100"/>
      <c r="HC160" s="100"/>
      <c r="HD160" s="100"/>
      <c r="HE160" s="100"/>
      <c r="HF160" s="100"/>
      <c r="HG160" s="100"/>
      <c r="HH160" s="100"/>
      <c r="HI160" s="100"/>
      <c r="HJ160" s="100"/>
      <c r="HK160" s="100"/>
      <c r="HL160" s="100"/>
      <c r="HM160" s="100"/>
      <c r="HN160" s="100"/>
      <c r="HO160" s="100"/>
      <c r="HP160" s="100"/>
      <c r="HQ160" s="100"/>
      <c r="HR160" s="100"/>
      <c r="HS160" s="100"/>
      <c r="HT160" s="100"/>
    </row>
    <row r="161" spans="193:228" s="125" customFormat="1" ht="10.5" customHeight="1">
      <c r="GK161" s="100"/>
      <c r="GL161" s="100"/>
      <c r="GM161" s="100"/>
      <c r="GN161" s="100"/>
      <c r="GO161" s="100"/>
      <c r="GP161" s="100"/>
      <c r="GQ161" s="100"/>
      <c r="GR161" s="100"/>
      <c r="GS161" s="100"/>
      <c r="GT161" s="100"/>
      <c r="GU161" s="100"/>
      <c r="GV161" s="100"/>
      <c r="GW161" s="100"/>
      <c r="GX161" s="100"/>
      <c r="GY161" s="100"/>
      <c r="GZ161" s="100"/>
      <c r="HA161" s="100"/>
      <c r="HB161" s="100"/>
      <c r="HC161" s="100"/>
      <c r="HD161" s="100"/>
      <c r="HE161" s="100"/>
      <c r="HF161" s="100"/>
      <c r="HG161" s="100"/>
      <c r="HH161" s="100"/>
      <c r="HI161" s="100"/>
      <c r="HJ161" s="100"/>
      <c r="HK161" s="100"/>
      <c r="HL161" s="100"/>
      <c r="HM161" s="100"/>
      <c r="HN161" s="100"/>
      <c r="HO161" s="100"/>
      <c r="HP161" s="100"/>
      <c r="HQ161" s="100"/>
      <c r="HR161" s="100"/>
      <c r="HS161" s="100"/>
      <c r="HT161" s="100"/>
    </row>
    <row r="162" spans="193:228" s="125" customFormat="1" ht="10.5" customHeight="1">
      <c r="GK162" s="100"/>
      <c r="GL162" s="100"/>
      <c r="GM162" s="100"/>
      <c r="GN162" s="100"/>
      <c r="GO162" s="100"/>
      <c r="GP162" s="100"/>
      <c r="GQ162" s="100"/>
      <c r="GR162" s="100"/>
      <c r="GS162" s="100"/>
      <c r="GT162" s="100"/>
      <c r="GU162" s="100"/>
      <c r="GV162" s="100"/>
      <c r="GW162" s="100"/>
      <c r="GX162" s="100"/>
      <c r="GY162" s="100"/>
      <c r="GZ162" s="100"/>
      <c r="HA162" s="100"/>
      <c r="HB162" s="100"/>
      <c r="HC162" s="100"/>
      <c r="HD162" s="100"/>
      <c r="HE162" s="100"/>
      <c r="HF162" s="100"/>
      <c r="HG162" s="100"/>
      <c r="HH162" s="100"/>
      <c r="HI162" s="100"/>
      <c r="HJ162" s="100"/>
      <c r="HK162" s="100"/>
      <c r="HL162" s="100"/>
      <c r="HM162" s="100"/>
      <c r="HN162" s="100"/>
      <c r="HO162" s="100"/>
      <c r="HP162" s="100"/>
      <c r="HQ162" s="100"/>
      <c r="HR162" s="100"/>
      <c r="HS162" s="100"/>
      <c r="HT162" s="100"/>
    </row>
    <row r="163" spans="193:228" s="125" customFormat="1" ht="10.5" customHeight="1">
      <c r="GK163" s="100"/>
      <c r="GL163" s="100"/>
      <c r="GM163" s="100"/>
      <c r="GN163" s="100"/>
      <c r="GO163" s="100"/>
      <c r="GP163" s="100"/>
      <c r="GQ163" s="100"/>
      <c r="GR163" s="100"/>
      <c r="GS163" s="100"/>
      <c r="GT163" s="100"/>
      <c r="GU163" s="100"/>
      <c r="GV163" s="100"/>
      <c r="GW163" s="100"/>
      <c r="GX163" s="100"/>
      <c r="GY163" s="100"/>
      <c r="GZ163" s="100"/>
      <c r="HA163" s="100"/>
      <c r="HB163" s="100"/>
      <c r="HC163" s="100"/>
      <c r="HD163" s="100"/>
      <c r="HE163" s="100"/>
      <c r="HF163" s="100"/>
      <c r="HG163" s="100"/>
      <c r="HH163" s="100"/>
      <c r="HI163" s="100"/>
      <c r="HJ163" s="100"/>
      <c r="HK163" s="100"/>
      <c r="HL163" s="100"/>
      <c r="HM163" s="100"/>
      <c r="HN163" s="100"/>
      <c r="HO163" s="100"/>
      <c r="HP163" s="100"/>
      <c r="HQ163" s="100"/>
      <c r="HR163" s="100"/>
      <c r="HS163" s="100"/>
      <c r="HT163" s="100"/>
    </row>
    <row r="164" spans="193:228" s="125" customFormat="1" ht="10.5" customHeight="1">
      <c r="GK164" s="100"/>
      <c r="GL164" s="100"/>
      <c r="GM164" s="100"/>
      <c r="GN164" s="100"/>
      <c r="GO164" s="100"/>
      <c r="GP164" s="100"/>
      <c r="GQ164" s="100"/>
      <c r="GR164" s="100"/>
      <c r="GS164" s="100"/>
      <c r="GT164" s="100"/>
      <c r="GU164" s="100"/>
      <c r="GV164" s="100"/>
      <c r="GW164" s="100"/>
      <c r="GX164" s="100"/>
      <c r="GY164" s="100"/>
      <c r="GZ164" s="100"/>
      <c r="HA164" s="100"/>
      <c r="HB164" s="100"/>
      <c r="HC164" s="100"/>
      <c r="HD164" s="100"/>
      <c r="HE164" s="100"/>
      <c r="HF164" s="100"/>
      <c r="HG164" s="100"/>
      <c r="HH164" s="100"/>
      <c r="HI164" s="100"/>
      <c r="HJ164" s="100"/>
      <c r="HK164" s="100"/>
      <c r="HL164" s="100"/>
      <c r="HM164" s="100"/>
      <c r="HN164" s="100"/>
      <c r="HO164" s="100"/>
      <c r="HP164" s="100"/>
      <c r="HQ164" s="100"/>
      <c r="HR164" s="100"/>
      <c r="HS164" s="100"/>
      <c r="HT164" s="100"/>
    </row>
    <row r="165" spans="193:228" s="125" customFormat="1" ht="10.5" customHeight="1">
      <c r="GK165" s="100"/>
      <c r="GL165" s="100"/>
      <c r="GM165" s="100"/>
      <c r="GN165" s="100"/>
      <c r="GO165" s="100"/>
      <c r="GP165" s="100"/>
      <c r="GQ165" s="100"/>
      <c r="GR165" s="100"/>
      <c r="GS165" s="100"/>
      <c r="GT165" s="100"/>
      <c r="GU165" s="100"/>
      <c r="GV165" s="100"/>
      <c r="GW165" s="100"/>
      <c r="GX165" s="100"/>
      <c r="GY165" s="100"/>
      <c r="GZ165" s="100"/>
      <c r="HA165" s="100"/>
      <c r="HB165" s="100"/>
      <c r="HC165" s="100"/>
      <c r="HD165" s="100"/>
      <c r="HE165" s="100"/>
      <c r="HF165" s="100"/>
      <c r="HG165" s="100"/>
      <c r="HH165" s="100"/>
      <c r="HI165" s="100"/>
      <c r="HJ165" s="100"/>
      <c r="HK165" s="100"/>
      <c r="HL165" s="100"/>
      <c r="HM165" s="100"/>
      <c r="HN165" s="100"/>
      <c r="HO165" s="100"/>
      <c r="HP165" s="100"/>
      <c r="HQ165" s="100"/>
      <c r="HR165" s="100"/>
      <c r="HS165" s="100"/>
      <c r="HT165" s="100"/>
    </row>
    <row r="166" spans="193:228" s="125" customFormat="1" ht="10.5" customHeight="1">
      <c r="GK166" s="100"/>
      <c r="GL166" s="100"/>
      <c r="GM166" s="100"/>
      <c r="GN166" s="100"/>
      <c r="GO166" s="100"/>
      <c r="GP166" s="100"/>
      <c r="GQ166" s="100"/>
      <c r="GR166" s="100"/>
      <c r="GS166" s="100"/>
      <c r="GT166" s="100"/>
      <c r="GU166" s="100"/>
      <c r="GV166" s="100"/>
      <c r="GW166" s="100"/>
      <c r="GX166" s="100"/>
      <c r="GY166" s="100"/>
      <c r="GZ166" s="100"/>
      <c r="HA166" s="100"/>
      <c r="HB166" s="100"/>
      <c r="HC166" s="100"/>
      <c r="HD166" s="100"/>
      <c r="HE166" s="100"/>
      <c r="HF166" s="100"/>
      <c r="HG166" s="100"/>
      <c r="HH166" s="100"/>
      <c r="HI166" s="100"/>
      <c r="HJ166" s="100"/>
      <c r="HK166" s="100"/>
      <c r="HL166" s="100"/>
      <c r="HM166" s="100"/>
      <c r="HN166" s="100"/>
      <c r="HO166" s="100"/>
      <c r="HP166" s="100"/>
      <c r="HQ166" s="100"/>
      <c r="HR166" s="100"/>
      <c r="HS166" s="100"/>
      <c r="HT166" s="100"/>
    </row>
    <row r="167" spans="193:228" s="125" customFormat="1" ht="10.5" customHeight="1">
      <c r="GK167" s="100"/>
      <c r="GL167" s="100"/>
      <c r="GM167" s="100"/>
      <c r="GN167" s="100"/>
      <c r="GO167" s="100"/>
      <c r="GP167" s="100"/>
      <c r="GQ167" s="100"/>
      <c r="GR167" s="100"/>
      <c r="GS167" s="100"/>
      <c r="GT167" s="100"/>
      <c r="GU167" s="100"/>
      <c r="GV167" s="100"/>
      <c r="GW167" s="100"/>
      <c r="GX167" s="100"/>
      <c r="GY167" s="100"/>
      <c r="GZ167" s="100"/>
      <c r="HA167" s="100"/>
      <c r="HB167" s="100"/>
      <c r="HC167" s="100"/>
      <c r="HD167" s="100"/>
      <c r="HE167" s="100"/>
      <c r="HF167" s="100"/>
      <c r="HG167" s="100"/>
      <c r="HH167" s="100"/>
      <c r="HI167" s="100"/>
      <c r="HJ167" s="100"/>
      <c r="HK167" s="100"/>
      <c r="HL167" s="100"/>
      <c r="HM167" s="100"/>
      <c r="HN167" s="100"/>
      <c r="HO167" s="100"/>
      <c r="HP167" s="100"/>
      <c r="HQ167" s="100"/>
      <c r="HR167" s="100"/>
      <c r="HS167" s="100"/>
      <c r="HT167" s="100"/>
    </row>
    <row r="168" spans="193:228" s="125" customFormat="1" ht="10.5" customHeight="1">
      <c r="GK168" s="100"/>
      <c r="GL168" s="100"/>
      <c r="GM168" s="100"/>
      <c r="GN168" s="100"/>
      <c r="GO168" s="100"/>
      <c r="GP168" s="100"/>
      <c r="GQ168" s="100"/>
      <c r="GR168" s="100"/>
      <c r="GS168" s="100"/>
      <c r="GT168" s="100"/>
      <c r="GU168" s="100"/>
      <c r="GV168" s="100"/>
      <c r="GW168" s="100"/>
      <c r="GX168" s="100"/>
      <c r="GY168" s="100"/>
      <c r="GZ168" s="100"/>
      <c r="HA168" s="100"/>
      <c r="HB168" s="100"/>
      <c r="HC168" s="100"/>
      <c r="HD168" s="100"/>
      <c r="HE168" s="100"/>
      <c r="HF168" s="100"/>
      <c r="HG168" s="100"/>
      <c r="HH168" s="100"/>
      <c r="HI168" s="100"/>
      <c r="HJ168" s="100"/>
      <c r="HK168" s="100"/>
      <c r="HL168" s="100"/>
      <c r="HM168" s="100"/>
      <c r="HN168" s="100"/>
      <c r="HO168" s="100"/>
      <c r="HP168" s="100"/>
      <c r="HQ168" s="100"/>
      <c r="HR168" s="100"/>
      <c r="HS168" s="100"/>
      <c r="HT168" s="100"/>
    </row>
    <row r="169" spans="193:228" s="125" customFormat="1" ht="10.5" customHeight="1">
      <c r="GK169" s="100"/>
      <c r="GL169" s="100"/>
      <c r="GM169" s="100"/>
      <c r="GN169" s="100"/>
      <c r="GO169" s="100"/>
      <c r="GP169" s="100"/>
      <c r="GQ169" s="100"/>
      <c r="GR169" s="100"/>
      <c r="GS169" s="100"/>
      <c r="GT169" s="100"/>
      <c r="GU169" s="100"/>
      <c r="GV169" s="100"/>
      <c r="GW169" s="100"/>
      <c r="GX169" s="100"/>
      <c r="GY169" s="100"/>
      <c r="GZ169" s="100"/>
      <c r="HA169" s="100"/>
      <c r="HB169" s="100"/>
      <c r="HC169" s="100"/>
      <c r="HD169" s="100"/>
      <c r="HE169" s="100"/>
      <c r="HF169" s="100"/>
      <c r="HG169" s="100"/>
      <c r="HH169" s="100"/>
      <c r="HI169" s="100"/>
      <c r="HJ169" s="100"/>
      <c r="HK169" s="100"/>
      <c r="HL169" s="100"/>
      <c r="HM169" s="100"/>
      <c r="HN169" s="100"/>
      <c r="HO169" s="100"/>
      <c r="HP169" s="100"/>
      <c r="HQ169" s="100"/>
      <c r="HR169" s="100"/>
      <c r="HS169" s="100"/>
      <c r="HT169" s="100"/>
    </row>
    <row r="170" spans="193:228" s="125" customFormat="1" ht="10.5" customHeight="1">
      <c r="GK170" s="100"/>
      <c r="GL170" s="100"/>
      <c r="GM170" s="100"/>
      <c r="GN170" s="100"/>
      <c r="GO170" s="100"/>
      <c r="GP170" s="100"/>
      <c r="GQ170" s="100"/>
      <c r="GR170" s="100"/>
      <c r="GS170" s="100"/>
      <c r="GT170" s="100"/>
      <c r="GU170" s="100"/>
      <c r="GV170" s="100"/>
      <c r="GW170" s="100"/>
      <c r="GX170" s="100"/>
      <c r="GY170" s="100"/>
      <c r="GZ170" s="100"/>
      <c r="HA170" s="100"/>
      <c r="HB170" s="100"/>
      <c r="HC170" s="100"/>
      <c r="HD170" s="100"/>
      <c r="HE170" s="100"/>
      <c r="HF170" s="100"/>
      <c r="HG170" s="100"/>
      <c r="HH170" s="100"/>
      <c r="HI170" s="100"/>
      <c r="HJ170" s="100"/>
      <c r="HK170" s="100"/>
      <c r="HL170" s="100"/>
      <c r="HM170" s="100"/>
      <c r="HN170" s="100"/>
      <c r="HO170" s="100"/>
      <c r="HP170" s="100"/>
      <c r="HQ170" s="100"/>
      <c r="HR170" s="100"/>
      <c r="HS170" s="100"/>
      <c r="HT170" s="100"/>
    </row>
    <row r="171" spans="193:228" s="125" customFormat="1" ht="10.5" customHeight="1">
      <c r="GK171" s="100"/>
      <c r="GL171" s="100"/>
      <c r="GM171" s="100"/>
      <c r="GN171" s="100"/>
      <c r="GO171" s="100"/>
      <c r="GP171" s="100"/>
      <c r="GQ171" s="100"/>
      <c r="GR171" s="100"/>
      <c r="GS171" s="100"/>
      <c r="GT171" s="100"/>
      <c r="GU171" s="100"/>
      <c r="GV171" s="100"/>
      <c r="GW171" s="100"/>
      <c r="GX171" s="100"/>
      <c r="GY171" s="100"/>
      <c r="GZ171" s="100"/>
      <c r="HA171" s="100"/>
      <c r="HB171" s="100"/>
      <c r="HC171" s="100"/>
      <c r="HD171" s="100"/>
      <c r="HE171" s="100"/>
      <c r="HF171" s="100"/>
      <c r="HG171" s="100"/>
      <c r="HH171" s="100"/>
      <c r="HI171" s="100"/>
      <c r="HJ171" s="100"/>
      <c r="HK171" s="100"/>
      <c r="HL171" s="100"/>
      <c r="HM171" s="100"/>
      <c r="HN171" s="100"/>
      <c r="HO171" s="100"/>
      <c r="HP171" s="100"/>
      <c r="HQ171" s="100"/>
      <c r="HR171" s="100"/>
      <c r="HS171" s="100"/>
      <c r="HT171" s="100"/>
    </row>
    <row r="172" spans="193:228" s="125" customFormat="1" ht="10.5" customHeight="1">
      <c r="GK172" s="100"/>
      <c r="GL172" s="100"/>
      <c r="GM172" s="100"/>
      <c r="GN172" s="100"/>
      <c r="GO172" s="100"/>
      <c r="GP172" s="100"/>
      <c r="GQ172" s="100"/>
      <c r="GR172" s="100"/>
      <c r="GS172" s="100"/>
      <c r="GT172" s="100"/>
      <c r="GU172" s="100"/>
      <c r="GV172" s="100"/>
      <c r="GW172" s="100"/>
      <c r="GX172" s="100"/>
      <c r="GY172" s="100"/>
      <c r="GZ172" s="100"/>
      <c r="HA172" s="100"/>
      <c r="HB172" s="100"/>
      <c r="HC172" s="100"/>
      <c r="HD172" s="100"/>
      <c r="HE172" s="100"/>
      <c r="HF172" s="100"/>
      <c r="HG172" s="100"/>
      <c r="HH172" s="100"/>
      <c r="HI172" s="100"/>
      <c r="HJ172" s="100"/>
      <c r="HK172" s="100"/>
      <c r="HL172" s="100"/>
      <c r="HM172" s="100"/>
      <c r="HN172" s="100"/>
      <c r="HO172" s="100"/>
      <c r="HP172" s="100"/>
      <c r="HQ172" s="100"/>
      <c r="HR172" s="100"/>
      <c r="HS172" s="100"/>
      <c r="HT172" s="100"/>
    </row>
    <row r="173" spans="193:228" s="125" customFormat="1" ht="10.5" customHeight="1">
      <c r="GK173" s="100"/>
      <c r="GL173" s="100"/>
      <c r="GM173" s="100"/>
      <c r="GN173" s="100"/>
      <c r="GO173" s="100"/>
      <c r="GP173" s="100"/>
      <c r="GQ173" s="100"/>
      <c r="GR173" s="100"/>
      <c r="GS173" s="100"/>
      <c r="GT173" s="100"/>
      <c r="GU173" s="100"/>
      <c r="GV173" s="100"/>
      <c r="GW173" s="100"/>
      <c r="GX173" s="100"/>
      <c r="GY173" s="100"/>
      <c r="GZ173" s="100"/>
      <c r="HA173" s="100"/>
      <c r="HB173" s="100"/>
      <c r="HC173" s="100"/>
      <c r="HD173" s="100"/>
      <c r="HE173" s="100"/>
      <c r="HF173" s="100"/>
      <c r="HG173" s="100"/>
      <c r="HH173" s="100"/>
      <c r="HI173" s="100"/>
      <c r="HJ173" s="100"/>
      <c r="HK173" s="100"/>
      <c r="HL173" s="100"/>
      <c r="HM173" s="100"/>
      <c r="HN173" s="100"/>
      <c r="HO173" s="100"/>
      <c r="HP173" s="100"/>
      <c r="HQ173" s="100"/>
      <c r="HR173" s="100"/>
      <c r="HS173" s="100"/>
      <c r="HT173" s="100"/>
    </row>
    <row r="174" spans="193:228" s="125" customFormat="1" ht="10.5" customHeight="1">
      <c r="GK174" s="100"/>
      <c r="GL174" s="100"/>
      <c r="GM174" s="100"/>
      <c r="GN174" s="100"/>
      <c r="GO174" s="100"/>
      <c r="GP174" s="100"/>
      <c r="GQ174" s="100"/>
      <c r="GR174" s="100"/>
      <c r="GS174" s="100"/>
      <c r="GT174" s="100"/>
      <c r="GU174" s="100"/>
      <c r="GV174" s="100"/>
      <c r="GW174" s="100"/>
      <c r="GX174" s="100"/>
      <c r="GY174" s="100"/>
      <c r="GZ174" s="100"/>
      <c r="HA174" s="100"/>
      <c r="HB174" s="100"/>
      <c r="HC174" s="100"/>
      <c r="HD174" s="100"/>
      <c r="HE174" s="100"/>
      <c r="HF174" s="100"/>
      <c r="HG174" s="100"/>
      <c r="HH174" s="100"/>
      <c r="HI174" s="100"/>
      <c r="HJ174" s="100"/>
      <c r="HK174" s="100"/>
      <c r="HL174" s="100"/>
      <c r="HM174" s="100"/>
      <c r="HN174" s="100"/>
      <c r="HO174" s="100"/>
      <c r="HP174" s="100"/>
      <c r="HQ174" s="100"/>
      <c r="HR174" s="100"/>
      <c r="HS174" s="100"/>
      <c r="HT174" s="100"/>
    </row>
    <row r="175" spans="193:228" s="125" customFormat="1" ht="10.5" customHeight="1">
      <c r="GK175" s="100"/>
      <c r="GL175" s="100"/>
      <c r="GM175" s="100"/>
      <c r="GN175" s="100"/>
      <c r="GO175" s="100"/>
      <c r="GP175" s="100"/>
      <c r="GQ175" s="100"/>
      <c r="GR175" s="100"/>
      <c r="GS175" s="100"/>
      <c r="GT175" s="100"/>
      <c r="GU175" s="100"/>
      <c r="GV175" s="100"/>
      <c r="GW175" s="100"/>
      <c r="GX175" s="100"/>
      <c r="GY175" s="100"/>
      <c r="GZ175" s="100"/>
      <c r="HA175" s="100"/>
      <c r="HB175" s="100"/>
      <c r="HC175" s="100"/>
      <c r="HD175" s="100"/>
      <c r="HE175" s="100"/>
      <c r="HF175" s="100"/>
      <c r="HG175" s="100"/>
      <c r="HH175" s="100"/>
      <c r="HI175" s="100"/>
      <c r="HJ175" s="100"/>
      <c r="HK175" s="100"/>
      <c r="HL175" s="100"/>
      <c r="HM175" s="100"/>
      <c r="HN175" s="100"/>
      <c r="HO175" s="100"/>
      <c r="HP175" s="100"/>
      <c r="HQ175" s="100"/>
      <c r="HR175" s="100"/>
      <c r="HS175" s="100"/>
      <c r="HT175" s="100"/>
    </row>
    <row r="176" spans="193:228" s="125" customFormat="1" ht="10.5" customHeight="1">
      <c r="GK176" s="100"/>
      <c r="GL176" s="100"/>
      <c r="GM176" s="100"/>
      <c r="GN176" s="100"/>
      <c r="GO176" s="100"/>
      <c r="GP176" s="100"/>
      <c r="GQ176" s="100"/>
      <c r="GR176" s="100"/>
      <c r="GS176" s="100"/>
      <c r="GT176" s="100"/>
      <c r="GU176" s="100"/>
      <c r="GV176" s="100"/>
      <c r="GW176" s="100"/>
      <c r="GX176" s="100"/>
      <c r="GY176" s="100"/>
      <c r="GZ176" s="100"/>
      <c r="HA176" s="100"/>
      <c r="HB176" s="100"/>
      <c r="HC176" s="100"/>
      <c r="HD176" s="100"/>
      <c r="HE176" s="100"/>
      <c r="HF176" s="100"/>
      <c r="HG176" s="100"/>
      <c r="HH176" s="100"/>
      <c r="HI176" s="100"/>
      <c r="HJ176" s="100"/>
      <c r="HK176" s="100"/>
      <c r="HL176" s="100"/>
      <c r="HM176" s="100"/>
      <c r="HN176" s="100"/>
      <c r="HO176" s="100"/>
      <c r="HP176" s="100"/>
      <c r="HQ176" s="100"/>
      <c r="HR176" s="100"/>
      <c r="HS176" s="100"/>
      <c r="HT176" s="100"/>
    </row>
    <row r="177" spans="193:228" s="125" customFormat="1" ht="10.5" customHeight="1">
      <c r="GK177" s="100"/>
      <c r="GL177" s="100"/>
      <c r="GM177" s="100"/>
      <c r="GN177" s="100"/>
      <c r="GO177" s="100"/>
      <c r="GP177" s="100"/>
      <c r="GQ177" s="100"/>
      <c r="GR177" s="100"/>
      <c r="GS177" s="100"/>
      <c r="GT177" s="100"/>
      <c r="GU177" s="100"/>
      <c r="GV177" s="100"/>
      <c r="GW177" s="100"/>
      <c r="GX177" s="100"/>
      <c r="GY177" s="100"/>
      <c r="GZ177" s="100"/>
      <c r="HA177" s="100"/>
      <c r="HB177" s="100"/>
      <c r="HC177" s="100"/>
      <c r="HD177" s="100"/>
      <c r="HE177" s="100"/>
      <c r="HF177" s="100"/>
      <c r="HG177" s="100"/>
      <c r="HH177" s="100"/>
      <c r="HI177" s="100"/>
      <c r="HJ177" s="100"/>
      <c r="HK177" s="100"/>
      <c r="HL177" s="100"/>
      <c r="HM177" s="100"/>
      <c r="HN177" s="100"/>
      <c r="HO177" s="100"/>
      <c r="HP177" s="100"/>
      <c r="HQ177" s="100"/>
      <c r="HR177" s="100"/>
      <c r="HS177" s="100"/>
      <c r="HT177" s="100"/>
    </row>
    <row r="178" spans="193:228" s="125" customFormat="1" ht="10.5" customHeight="1">
      <c r="GK178" s="100"/>
      <c r="GL178" s="100"/>
      <c r="GM178" s="100"/>
      <c r="GN178" s="100"/>
      <c r="GO178" s="100"/>
      <c r="GP178" s="100"/>
      <c r="GQ178" s="100"/>
      <c r="GR178" s="100"/>
      <c r="GS178" s="100"/>
      <c r="GT178" s="100"/>
      <c r="GU178" s="100"/>
      <c r="GV178" s="100"/>
      <c r="GW178" s="100"/>
      <c r="GX178" s="100"/>
      <c r="GY178" s="100"/>
      <c r="GZ178" s="100"/>
      <c r="HA178" s="100"/>
      <c r="HB178" s="100"/>
      <c r="HC178" s="100"/>
      <c r="HD178" s="100"/>
      <c r="HE178" s="100"/>
      <c r="HF178" s="100"/>
      <c r="HG178" s="100"/>
      <c r="HH178" s="100"/>
      <c r="HI178" s="100"/>
      <c r="HJ178" s="100"/>
      <c r="HK178" s="100"/>
      <c r="HL178" s="100"/>
      <c r="HM178" s="100"/>
      <c r="HN178" s="100"/>
      <c r="HO178" s="100"/>
      <c r="HP178" s="100"/>
      <c r="HQ178" s="100"/>
      <c r="HR178" s="100"/>
      <c r="HS178" s="100"/>
      <c r="HT178" s="100"/>
    </row>
    <row r="179" spans="193:228" s="125" customFormat="1" ht="10.5" customHeight="1">
      <c r="GK179" s="100"/>
      <c r="GL179" s="100"/>
      <c r="GM179" s="100"/>
      <c r="GN179" s="100"/>
      <c r="GO179" s="100"/>
      <c r="GP179" s="100"/>
      <c r="GQ179" s="100"/>
      <c r="GR179" s="100"/>
      <c r="GS179" s="100"/>
      <c r="GT179" s="100"/>
      <c r="GU179" s="100"/>
      <c r="GV179" s="100"/>
      <c r="GW179" s="100"/>
      <c r="GX179" s="100"/>
      <c r="GY179" s="100"/>
      <c r="GZ179" s="100"/>
      <c r="HA179" s="100"/>
      <c r="HB179" s="100"/>
      <c r="HC179" s="100"/>
      <c r="HD179" s="100"/>
      <c r="HE179" s="100"/>
      <c r="HF179" s="100"/>
      <c r="HG179" s="100"/>
      <c r="HH179" s="100"/>
      <c r="HI179" s="100"/>
      <c r="HJ179" s="100"/>
      <c r="HK179" s="100"/>
      <c r="HL179" s="100"/>
      <c r="HM179" s="100"/>
      <c r="HN179" s="100"/>
      <c r="HO179" s="100"/>
      <c r="HP179" s="100"/>
      <c r="HQ179" s="100"/>
      <c r="HR179" s="100"/>
      <c r="HS179" s="100"/>
      <c r="HT179" s="100"/>
    </row>
    <row r="180" spans="193:228" s="125" customFormat="1" ht="10.5" customHeight="1">
      <c r="GK180" s="100"/>
      <c r="GL180" s="100"/>
      <c r="GM180" s="100"/>
      <c r="GN180" s="100"/>
      <c r="GO180" s="100"/>
      <c r="GP180" s="100"/>
      <c r="GQ180" s="100"/>
      <c r="GR180" s="100"/>
      <c r="GS180" s="100"/>
      <c r="GT180" s="100"/>
      <c r="GU180" s="100"/>
      <c r="GV180" s="100"/>
      <c r="GW180" s="100"/>
      <c r="GX180" s="100"/>
      <c r="GY180" s="100"/>
      <c r="GZ180" s="100"/>
      <c r="HA180" s="100"/>
      <c r="HB180" s="100"/>
      <c r="HC180" s="100"/>
      <c r="HD180" s="100"/>
      <c r="HE180" s="100"/>
      <c r="HF180" s="100"/>
      <c r="HG180" s="100"/>
      <c r="HH180" s="100"/>
      <c r="HI180" s="100"/>
      <c r="HJ180" s="100"/>
      <c r="HK180" s="100"/>
      <c r="HL180" s="100"/>
      <c r="HM180" s="100"/>
      <c r="HN180" s="100"/>
      <c r="HO180" s="100"/>
      <c r="HP180" s="100"/>
      <c r="HQ180" s="100"/>
      <c r="HR180" s="100"/>
      <c r="HS180" s="100"/>
      <c r="HT180" s="100"/>
    </row>
    <row r="181" spans="193:228" s="125" customFormat="1" ht="10.5" customHeight="1">
      <c r="GK181" s="100"/>
      <c r="GL181" s="100"/>
      <c r="GM181" s="100"/>
      <c r="GN181" s="100"/>
      <c r="GO181" s="100"/>
      <c r="GP181" s="100"/>
      <c r="GQ181" s="100"/>
      <c r="GR181" s="100"/>
      <c r="GS181" s="100"/>
      <c r="GT181" s="100"/>
      <c r="GU181" s="100"/>
      <c r="GV181" s="100"/>
      <c r="GW181" s="100"/>
      <c r="GX181" s="100"/>
      <c r="GY181" s="100"/>
      <c r="GZ181" s="100"/>
      <c r="HA181" s="100"/>
      <c r="HB181" s="100"/>
      <c r="HC181" s="100"/>
      <c r="HD181" s="100"/>
      <c r="HE181" s="100"/>
      <c r="HF181" s="100"/>
      <c r="HG181" s="100"/>
      <c r="HH181" s="100"/>
      <c r="HI181" s="100"/>
      <c r="HJ181" s="100"/>
      <c r="HK181" s="100"/>
      <c r="HL181" s="100"/>
      <c r="HM181" s="100"/>
      <c r="HN181" s="100"/>
      <c r="HO181" s="100"/>
      <c r="HP181" s="100"/>
      <c r="HQ181" s="100"/>
      <c r="HR181" s="100"/>
      <c r="HS181" s="100"/>
      <c r="HT181" s="100"/>
    </row>
    <row r="182" spans="193:228" s="125" customFormat="1" ht="10.5" customHeight="1">
      <c r="GK182" s="100"/>
      <c r="GL182" s="100"/>
      <c r="GM182" s="100"/>
      <c r="GN182" s="100"/>
      <c r="GO182" s="100"/>
      <c r="GP182" s="100"/>
      <c r="GQ182" s="100"/>
      <c r="GR182" s="100"/>
      <c r="GS182" s="100"/>
      <c r="GT182" s="100"/>
      <c r="GU182" s="100"/>
      <c r="GV182" s="100"/>
      <c r="GW182" s="100"/>
      <c r="GX182" s="100"/>
      <c r="GY182" s="100"/>
      <c r="GZ182" s="100"/>
      <c r="HA182" s="100"/>
      <c r="HB182" s="100"/>
      <c r="HC182" s="100"/>
      <c r="HD182" s="100"/>
      <c r="HE182" s="100"/>
      <c r="HF182" s="100"/>
      <c r="HG182" s="100"/>
      <c r="HH182" s="100"/>
      <c r="HI182" s="100"/>
      <c r="HJ182" s="100"/>
      <c r="HK182" s="100"/>
      <c r="HL182" s="100"/>
      <c r="HM182" s="100"/>
      <c r="HN182" s="100"/>
      <c r="HO182" s="100"/>
      <c r="HP182" s="100"/>
      <c r="HQ182" s="100"/>
      <c r="HR182" s="100"/>
      <c r="HS182" s="100"/>
      <c r="HT182" s="100"/>
    </row>
    <row r="183" spans="193:228" s="125" customFormat="1" ht="10.5" customHeight="1">
      <c r="GK183" s="100"/>
      <c r="GL183" s="100"/>
      <c r="GM183" s="100"/>
      <c r="GN183" s="100"/>
      <c r="GO183" s="100"/>
      <c r="GP183" s="100"/>
      <c r="GQ183" s="100"/>
      <c r="GR183" s="100"/>
      <c r="GS183" s="100"/>
      <c r="GT183" s="100"/>
      <c r="GU183" s="100"/>
      <c r="GV183" s="100"/>
      <c r="GW183" s="100"/>
      <c r="GX183" s="100"/>
      <c r="GY183" s="100"/>
      <c r="GZ183" s="100"/>
      <c r="HA183" s="100"/>
      <c r="HB183" s="100"/>
      <c r="HC183" s="100"/>
      <c r="HD183" s="100"/>
      <c r="HE183" s="100"/>
      <c r="HF183" s="100"/>
      <c r="HG183" s="100"/>
      <c r="HH183" s="100"/>
      <c r="HI183" s="100"/>
      <c r="HJ183" s="100"/>
      <c r="HK183" s="100"/>
      <c r="HL183" s="100"/>
      <c r="HM183" s="100"/>
      <c r="HN183" s="100"/>
      <c r="HO183" s="100"/>
      <c r="HP183" s="100"/>
      <c r="HQ183" s="100"/>
      <c r="HR183" s="100"/>
      <c r="HS183" s="100"/>
      <c r="HT183" s="100"/>
    </row>
    <row r="184" spans="193:228" s="125" customFormat="1" ht="10.5" customHeight="1">
      <c r="GK184" s="100"/>
      <c r="GL184" s="100"/>
      <c r="GM184" s="100"/>
      <c r="GN184" s="100"/>
      <c r="GO184" s="100"/>
      <c r="GP184" s="100"/>
      <c r="GQ184" s="100"/>
      <c r="GR184" s="100"/>
      <c r="GS184" s="100"/>
      <c r="GT184" s="100"/>
      <c r="GU184" s="100"/>
      <c r="GV184" s="100"/>
      <c r="GW184" s="100"/>
      <c r="GX184" s="100"/>
      <c r="GY184" s="100"/>
      <c r="GZ184" s="100"/>
      <c r="HA184" s="100"/>
      <c r="HB184" s="100"/>
      <c r="HC184" s="100"/>
      <c r="HD184" s="100"/>
      <c r="HE184" s="100"/>
      <c r="HF184" s="100"/>
      <c r="HG184" s="100"/>
      <c r="HH184" s="100"/>
      <c r="HI184" s="100"/>
      <c r="HJ184" s="100"/>
      <c r="HK184" s="100"/>
      <c r="HL184" s="100"/>
      <c r="HM184" s="100"/>
      <c r="HN184" s="100"/>
      <c r="HO184" s="100"/>
      <c r="HP184" s="100"/>
      <c r="HQ184" s="100"/>
      <c r="HR184" s="100"/>
      <c r="HS184" s="100"/>
      <c r="HT184" s="100"/>
    </row>
    <row r="185" spans="193:228" s="125" customFormat="1" ht="10.5" customHeight="1">
      <c r="GK185" s="100"/>
      <c r="GL185" s="100"/>
      <c r="GM185" s="100"/>
      <c r="GN185" s="100"/>
      <c r="GO185" s="100"/>
      <c r="GP185" s="100"/>
      <c r="GQ185" s="100"/>
      <c r="GR185" s="100"/>
      <c r="GS185" s="100"/>
      <c r="GT185" s="100"/>
      <c r="GU185" s="100"/>
      <c r="GV185" s="100"/>
      <c r="GW185" s="100"/>
      <c r="GX185" s="100"/>
      <c r="GY185" s="100"/>
      <c r="GZ185" s="100"/>
      <c r="HA185" s="100"/>
      <c r="HB185" s="100"/>
      <c r="HC185" s="100"/>
      <c r="HD185" s="100"/>
      <c r="HE185" s="100"/>
      <c r="HF185" s="100"/>
      <c r="HG185" s="100"/>
      <c r="HH185" s="100"/>
      <c r="HI185" s="100"/>
      <c r="HJ185" s="100"/>
      <c r="HK185" s="100"/>
      <c r="HL185" s="100"/>
      <c r="HM185" s="100"/>
      <c r="HN185" s="100"/>
      <c r="HO185" s="100"/>
      <c r="HP185" s="100"/>
      <c r="HQ185" s="100"/>
      <c r="HR185" s="100"/>
      <c r="HS185" s="100"/>
      <c r="HT185" s="100"/>
    </row>
    <row r="186" spans="193:228" s="125" customFormat="1" ht="10.5" customHeight="1">
      <c r="GK186" s="100"/>
      <c r="GL186" s="100"/>
      <c r="GM186" s="100"/>
      <c r="GN186" s="100"/>
      <c r="GO186" s="100"/>
      <c r="GP186" s="100"/>
      <c r="GQ186" s="100"/>
      <c r="GR186" s="100"/>
      <c r="GS186" s="100"/>
      <c r="GT186" s="100"/>
      <c r="GU186" s="100"/>
      <c r="GV186" s="100"/>
      <c r="GW186" s="100"/>
      <c r="GX186" s="100"/>
      <c r="GY186" s="100"/>
      <c r="GZ186" s="100"/>
      <c r="HA186" s="100"/>
      <c r="HB186" s="100"/>
      <c r="HC186" s="100"/>
      <c r="HD186" s="100"/>
      <c r="HE186" s="100"/>
      <c r="HF186" s="100"/>
      <c r="HG186" s="100"/>
      <c r="HH186" s="100"/>
      <c r="HI186" s="100"/>
      <c r="HJ186" s="100"/>
      <c r="HK186" s="100"/>
      <c r="HL186" s="100"/>
      <c r="HM186" s="100"/>
      <c r="HN186" s="100"/>
      <c r="HO186" s="100"/>
      <c r="HP186" s="100"/>
      <c r="HQ186" s="100"/>
      <c r="HR186" s="100"/>
      <c r="HS186" s="100"/>
      <c r="HT186" s="100"/>
    </row>
    <row r="187" spans="193:228" s="125" customFormat="1" ht="10.5" customHeight="1">
      <c r="GK187" s="100"/>
      <c r="GL187" s="100"/>
      <c r="GM187" s="100"/>
      <c r="GN187" s="100"/>
      <c r="GO187" s="100"/>
      <c r="GP187" s="100"/>
      <c r="GQ187" s="100"/>
      <c r="GR187" s="100"/>
      <c r="GS187" s="100"/>
      <c r="GT187" s="100"/>
      <c r="GU187" s="100"/>
      <c r="GV187" s="100"/>
      <c r="GW187" s="100"/>
      <c r="GX187" s="100"/>
      <c r="GY187" s="100"/>
      <c r="GZ187" s="100"/>
      <c r="HA187" s="100"/>
      <c r="HB187" s="100"/>
      <c r="HC187" s="100"/>
      <c r="HD187" s="100"/>
      <c r="HE187" s="100"/>
      <c r="HF187" s="100"/>
      <c r="HG187" s="100"/>
      <c r="HH187" s="100"/>
      <c r="HI187" s="100"/>
      <c r="HJ187" s="100"/>
      <c r="HK187" s="100"/>
      <c r="HL187" s="100"/>
      <c r="HM187" s="100"/>
      <c r="HN187" s="100"/>
      <c r="HO187" s="100"/>
      <c r="HP187" s="100"/>
      <c r="HQ187" s="100"/>
      <c r="HR187" s="100"/>
      <c r="HS187" s="100"/>
      <c r="HT187" s="100"/>
    </row>
    <row r="188" spans="193:228" s="125" customFormat="1" ht="10.5" customHeight="1">
      <c r="GK188" s="100"/>
      <c r="GL188" s="100"/>
      <c r="GM188" s="100"/>
      <c r="GN188" s="100"/>
      <c r="GO188" s="100"/>
      <c r="GP188" s="100"/>
      <c r="GQ188" s="100"/>
      <c r="GR188" s="100"/>
      <c r="GS188" s="100"/>
      <c r="GT188" s="100"/>
      <c r="GU188" s="100"/>
      <c r="GV188" s="100"/>
      <c r="GW188" s="100"/>
      <c r="GX188" s="100"/>
      <c r="GY188" s="100"/>
      <c r="GZ188" s="100"/>
      <c r="HA188" s="100"/>
      <c r="HB188" s="100"/>
      <c r="HC188" s="100"/>
      <c r="HD188" s="100"/>
      <c r="HE188" s="100"/>
      <c r="HF188" s="100"/>
      <c r="HG188" s="100"/>
      <c r="HH188" s="100"/>
      <c r="HI188" s="100"/>
      <c r="HJ188" s="100"/>
      <c r="HK188" s="100"/>
      <c r="HL188" s="100"/>
      <c r="HM188" s="100"/>
      <c r="HN188" s="100"/>
      <c r="HO188" s="100"/>
      <c r="HP188" s="100"/>
      <c r="HQ188" s="100"/>
      <c r="HR188" s="100"/>
      <c r="HS188" s="100"/>
      <c r="HT188" s="100"/>
    </row>
    <row r="189" spans="193:228" s="125" customFormat="1" ht="10.5" customHeight="1">
      <c r="GK189" s="100"/>
      <c r="GL189" s="100"/>
      <c r="GM189" s="100"/>
      <c r="GN189" s="100"/>
      <c r="GO189" s="100"/>
      <c r="GP189" s="100"/>
      <c r="GQ189" s="100"/>
      <c r="GR189" s="100"/>
      <c r="GS189" s="100"/>
      <c r="GT189" s="100"/>
      <c r="GU189" s="100"/>
      <c r="GV189" s="100"/>
      <c r="GW189" s="100"/>
      <c r="GX189" s="100"/>
      <c r="GY189" s="100"/>
      <c r="GZ189" s="100"/>
      <c r="HA189" s="100"/>
      <c r="HB189" s="100"/>
      <c r="HC189" s="100"/>
      <c r="HD189" s="100"/>
      <c r="HE189" s="100"/>
      <c r="HF189" s="100"/>
      <c r="HG189" s="100"/>
      <c r="HH189" s="100"/>
      <c r="HI189" s="100"/>
      <c r="HJ189" s="100"/>
      <c r="HK189" s="100"/>
      <c r="HL189" s="100"/>
      <c r="HM189" s="100"/>
      <c r="HN189" s="100"/>
      <c r="HO189" s="100"/>
      <c r="HP189" s="100"/>
      <c r="HQ189" s="100"/>
      <c r="HR189" s="100"/>
      <c r="HS189" s="100"/>
      <c r="HT189" s="100"/>
    </row>
    <row r="190" spans="193:228" s="125" customFormat="1" ht="10.5" customHeight="1">
      <c r="GK190" s="100"/>
      <c r="GL190" s="100"/>
      <c r="GM190" s="100"/>
      <c r="GN190" s="100"/>
      <c r="GO190" s="100"/>
      <c r="GP190" s="100"/>
      <c r="GQ190" s="100"/>
      <c r="GR190" s="100"/>
      <c r="GS190" s="100"/>
      <c r="GT190" s="100"/>
      <c r="GU190" s="100"/>
      <c r="GV190" s="100"/>
      <c r="GW190" s="100"/>
      <c r="GX190" s="100"/>
      <c r="GY190" s="100"/>
      <c r="GZ190" s="100"/>
      <c r="HA190" s="100"/>
      <c r="HB190" s="100"/>
      <c r="HC190" s="100"/>
      <c r="HD190" s="100"/>
      <c r="HE190" s="100"/>
      <c r="HF190" s="100"/>
      <c r="HG190" s="100"/>
      <c r="HH190" s="100"/>
      <c r="HI190" s="100"/>
      <c r="HJ190" s="100"/>
      <c r="HK190" s="100"/>
      <c r="HL190" s="100"/>
      <c r="HM190" s="100"/>
      <c r="HN190" s="100"/>
      <c r="HO190" s="100"/>
      <c r="HP190" s="100"/>
      <c r="HQ190" s="100"/>
      <c r="HR190" s="100"/>
      <c r="HS190" s="100"/>
      <c r="HT190" s="100"/>
    </row>
    <row r="191" spans="193:228" s="125" customFormat="1" ht="10.5" customHeight="1">
      <c r="GK191" s="100"/>
      <c r="GL191" s="100"/>
      <c r="GM191" s="100"/>
      <c r="GN191" s="100"/>
      <c r="GO191" s="100"/>
      <c r="GP191" s="100"/>
      <c r="GQ191" s="100"/>
      <c r="GR191" s="100"/>
      <c r="GS191" s="100"/>
      <c r="GT191" s="100"/>
      <c r="GU191" s="100"/>
      <c r="GV191" s="100"/>
      <c r="GW191" s="100"/>
      <c r="GX191" s="100"/>
      <c r="GY191" s="100"/>
      <c r="GZ191" s="100"/>
      <c r="HA191" s="100"/>
      <c r="HB191" s="100"/>
      <c r="HC191" s="100"/>
      <c r="HD191" s="100"/>
      <c r="HE191" s="100"/>
      <c r="HF191" s="100"/>
      <c r="HG191" s="100"/>
      <c r="HH191" s="100"/>
      <c r="HI191" s="100"/>
      <c r="HJ191" s="100"/>
      <c r="HK191" s="100"/>
      <c r="HL191" s="100"/>
      <c r="HM191" s="100"/>
      <c r="HN191" s="100"/>
      <c r="HO191" s="100"/>
      <c r="HP191" s="100"/>
      <c r="HQ191" s="100"/>
      <c r="HR191" s="100"/>
      <c r="HS191" s="100"/>
      <c r="HT191" s="100"/>
    </row>
    <row r="192" spans="193:228" s="125" customFormat="1" ht="10.5" customHeight="1">
      <c r="GK192" s="100"/>
      <c r="GL192" s="100"/>
      <c r="GM192" s="100"/>
      <c r="GN192" s="100"/>
      <c r="GO192" s="100"/>
      <c r="GP192" s="100"/>
      <c r="GQ192" s="100"/>
      <c r="GR192" s="100"/>
      <c r="GS192" s="100"/>
      <c r="GT192" s="100"/>
      <c r="GU192" s="100"/>
      <c r="GV192" s="100"/>
      <c r="GW192" s="100"/>
      <c r="GX192" s="100"/>
      <c r="GY192" s="100"/>
      <c r="GZ192" s="100"/>
      <c r="HA192" s="100"/>
      <c r="HB192" s="100"/>
      <c r="HC192" s="100"/>
      <c r="HD192" s="100"/>
      <c r="HE192" s="100"/>
      <c r="HF192" s="100"/>
      <c r="HG192" s="100"/>
      <c r="HH192" s="100"/>
      <c r="HI192" s="100"/>
      <c r="HJ192" s="100"/>
      <c r="HK192" s="100"/>
      <c r="HL192" s="100"/>
      <c r="HM192" s="100"/>
      <c r="HN192" s="100"/>
      <c r="HO192" s="100"/>
      <c r="HP192" s="100"/>
      <c r="HQ192" s="100"/>
      <c r="HR192" s="100"/>
      <c r="HS192" s="100"/>
      <c r="HT192" s="100"/>
    </row>
    <row r="193" spans="193:228" s="125" customFormat="1" ht="10.5" customHeight="1">
      <c r="GK193" s="100"/>
      <c r="GL193" s="100"/>
      <c r="GM193" s="100"/>
      <c r="GN193" s="100"/>
      <c r="GO193" s="100"/>
      <c r="GP193" s="100"/>
      <c r="GQ193" s="100"/>
      <c r="GR193" s="100"/>
      <c r="GS193" s="100"/>
      <c r="GT193" s="100"/>
      <c r="GU193" s="100"/>
      <c r="GV193" s="100"/>
      <c r="GW193" s="100"/>
      <c r="GX193" s="100"/>
      <c r="GY193" s="100"/>
      <c r="GZ193" s="100"/>
      <c r="HA193" s="100"/>
      <c r="HB193" s="100"/>
      <c r="HC193" s="100"/>
      <c r="HD193" s="100"/>
      <c r="HE193" s="100"/>
      <c r="HF193" s="100"/>
      <c r="HG193" s="100"/>
      <c r="HH193" s="100"/>
      <c r="HI193" s="100"/>
      <c r="HJ193" s="100"/>
      <c r="HK193" s="100"/>
      <c r="HL193" s="100"/>
      <c r="HM193" s="100"/>
      <c r="HN193" s="100"/>
      <c r="HO193" s="100"/>
      <c r="HP193" s="100"/>
      <c r="HQ193" s="100"/>
      <c r="HR193" s="100"/>
      <c r="HS193" s="100"/>
      <c r="HT193" s="100"/>
    </row>
    <row r="194" spans="193:228" s="125" customFormat="1" ht="10.5" customHeight="1">
      <c r="GK194" s="100"/>
      <c r="GL194" s="100"/>
      <c r="GM194" s="100"/>
      <c r="GN194" s="100"/>
      <c r="GO194" s="100"/>
      <c r="GP194" s="100"/>
      <c r="GQ194" s="100"/>
      <c r="GR194" s="100"/>
      <c r="GS194" s="100"/>
      <c r="GT194" s="100"/>
      <c r="GU194" s="100"/>
      <c r="GV194" s="100"/>
      <c r="GW194" s="100"/>
      <c r="GX194" s="100"/>
      <c r="GY194" s="100"/>
      <c r="GZ194" s="100"/>
      <c r="HA194" s="100"/>
      <c r="HB194" s="100"/>
      <c r="HC194" s="100"/>
      <c r="HD194" s="100"/>
      <c r="HE194" s="100"/>
      <c r="HF194" s="100"/>
      <c r="HG194" s="100"/>
      <c r="HH194" s="100"/>
      <c r="HI194" s="100"/>
      <c r="HJ194" s="100"/>
      <c r="HK194" s="100"/>
      <c r="HL194" s="100"/>
      <c r="HM194" s="100"/>
      <c r="HN194" s="100"/>
      <c r="HO194" s="100"/>
      <c r="HP194" s="100"/>
      <c r="HQ194" s="100"/>
      <c r="HR194" s="100"/>
      <c r="HS194" s="100"/>
      <c r="HT194" s="100"/>
    </row>
    <row r="195" spans="193:228" s="125" customFormat="1" ht="10.5" customHeight="1">
      <c r="GK195" s="100"/>
      <c r="GL195" s="100"/>
      <c r="GM195" s="100"/>
      <c r="GN195" s="100"/>
      <c r="GO195" s="100"/>
      <c r="GP195" s="100"/>
      <c r="GQ195" s="100"/>
      <c r="GR195" s="100"/>
      <c r="GS195" s="100"/>
      <c r="GT195" s="100"/>
      <c r="GU195" s="100"/>
      <c r="GV195" s="100"/>
      <c r="GW195" s="100"/>
      <c r="GX195" s="100"/>
      <c r="GY195" s="100"/>
      <c r="GZ195" s="100"/>
      <c r="HA195" s="100"/>
      <c r="HB195" s="100"/>
      <c r="HC195" s="100"/>
      <c r="HD195" s="100"/>
      <c r="HE195" s="100"/>
      <c r="HF195" s="100"/>
      <c r="HG195" s="100"/>
      <c r="HH195" s="100"/>
      <c r="HI195" s="100"/>
      <c r="HJ195" s="100"/>
      <c r="HK195" s="100"/>
      <c r="HL195" s="100"/>
      <c r="HM195" s="100"/>
      <c r="HN195" s="100"/>
      <c r="HO195" s="100"/>
      <c r="HP195" s="100"/>
      <c r="HQ195" s="100"/>
      <c r="HR195" s="100"/>
      <c r="HS195" s="100"/>
      <c r="HT195" s="100"/>
    </row>
    <row r="196" spans="193:228" s="125" customFormat="1" ht="10.5" customHeight="1">
      <c r="GK196" s="100"/>
      <c r="GL196" s="100"/>
      <c r="GM196" s="100"/>
      <c r="GN196" s="100"/>
      <c r="GO196" s="100"/>
      <c r="GP196" s="100"/>
      <c r="GQ196" s="100"/>
      <c r="GR196" s="100"/>
      <c r="GS196" s="100"/>
      <c r="GT196" s="100"/>
      <c r="GU196" s="100"/>
      <c r="GV196" s="100"/>
      <c r="GW196" s="100"/>
      <c r="GX196" s="100"/>
      <c r="GY196" s="100"/>
      <c r="GZ196" s="100"/>
      <c r="HA196" s="100"/>
      <c r="HB196" s="100"/>
      <c r="HC196" s="100"/>
      <c r="HD196" s="100"/>
      <c r="HE196" s="100"/>
      <c r="HF196" s="100"/>
      <c r="HG196" s="100"/>
      <c r="HH196" s="100"/>
      <c r="HI196" s="100"/>
      <c r="HJ196" s="100"/>
      <c r="HK196" s="100"/>
      <c r="HL196" s="100"/>
      <c r="HM196" s="100"/>
      <c r="HN196" s="100"/>
      <c r="HO196" s="100"/>
      <c r="HP196" s="100"/>
      <c r="HQ196" s="100"/>
      <c r="HR196" s="100"/>
      <c r="HS196" s="100"/>
      <c r="HT196" s="100"/>
    </row>
    <row r="197" spans="193:228" s="125" customFormat="1" ht="10.5" customHeight="1">
      <c r="GK197" s="100"/>
      <c r="GL197" s="100"/>
      <c r="GM197" s="100"/>
      <c r="GN197" s="100"/>
      <c r="GO197" s="100"/>
      <c r="GP197" s="100"/>
      <c r="GQ197" s="100"/>
      <c r="GR197" s="100"/>
      <c r="GS197" s="100"/>
      <c r="GT197" s="100"/>
      <c r="GU197" s="100"/>
      <c r="GV197" s="100"/>
      <c r="GW197" s="100"/>
      <c r="GX197" s="100"/>
      <c r="GY197" s="100"/>
      <c r="GZ197" s="100"/>
      <c r="HA197" s="100"/>
      <c r="HB197" s="100"/>
      <c r="HC197" s="100"/>
      <c r="HD197" s="100"/>
      <c r="HE197" s="100"/>
      <c r="HF197" s="100"/>
      <c r="HG197" s="100"/>
      <c r="HH197" s="100"/>
      <c r="HI197" s="100"/>
      <c r="HJ197" s="100"/>
      <c r="HK197" s="100"/>
      <c r="HL197" s="100"/>
      <c r="HM197" s="100"/>
      <c r="HN197" s="100"/>
      <c r="HO197" s="100"/>
      <c r="HP197" s="100"/>
      <c r="HQ197" s="100"/>
      <c r="HR197" s="100"/>
      <c r="HS197" s="100"/>
      <c r="HT197" s="100"/>
    </row>
    <row r="198" spans="193:228" s="125" customFormat="1" ht="10.5" customHeight="1">
      <c r="GK198" s="100"/>
      <c r="GL198" s="100"/>
      <c r="GM198" s="100"/>
      <c r="GN198" s="100"/>
      <c r="GO198" s="100"/>
      <c r="GP198" s="100"/>
      <c r="GQ198" s="100"/>
      <c r="GR198" s="100"/>
      <c r="GS198" s="100"/>
      <c r="GT198" s="100"/>
      <c r="GU198" s="100"/>
      <c r="GV198" s="100"/>
      <c r="GW198" s="100"/>
      <c r="GX198" s="100"/>
      <c r="GY198" s="100"/>
      <c r="GZ198" s="100"/>
      <c r="HA198" s="100"/>
      <c r="HB198" s="100"/>
      <c r="HC198" s="100"/>
      <c r="HD198" s="100"/>
      <c r="HE198" s="100"/>
      <c r="HF198" s="100"/>
      <c r="HG198" s="100"/>
      <c r="HH198" s="100"/>
      <c r="HI198" s="100"/>
      <c r="HJ198" s="100"/>
      <c r="HK198" s="100"/>
      <c r="HL198" s="100"/>
      <c r="HM198" s="100"/>
      <c r="HN198" s="100"/>
      <c r="HO198" s="100"/>
      <c r="HP198" s="100"/>
      <c r="HQ198" s="100"/>
      <c r="HR198" s="100"/>
      <c r="HS198" s="100"/>
      <c r="HT198" s="100"/>
    </row>
    <row r="199" spans="193:228" s="125" customFormat="1" ht="10.5" customHeight="1">
      <c r="GK199" s="100"/>
      <c r="GL199" s="100"/>
      <c r="GM199" s="100"/>
      <c r="GN199" s="100"/>
      <c r="GO199" s="100"/>
      <c r="GP199" s="100"/>
      <c r="GQ199" s="100"/>
      <c r="GR199" s="100"/>
      <c r="GS199" s="100"/>
      <c r="GT199" s="100"/>
      <c r="GU199" s="100"/>
      <c r="GV199" s="100"/>
      <c r="GW199" s="100"/>
      <c r="GX199" s="100"/>
      <c r="GY199" s="100"/>
      <c r="GZ199" s="100"/>
      <c r="HA199" s="100"/>
      <c r="HB199" s="100"/>
      <c r="HC199" s="100"/>
      <c r="HD199" s="100"/>
      <c r="HE199" s="100"/>
      <c r="HF199" s="100"/>
      <c r="HG199" s="100"/>
      <c r="HH199" s="100"/>
      <c r="HI199" s="100"/>
      <c r="HJ199" s="100"/>
      <c r="HK199" s="100"/>
      <c r="HL199" s="100"/>
      <c r="HM199" s="100"/>
      <c r="HN199" s="100"/>
      <c r="HO199" s="100"/>
      <c r="HP199" s="100"/>
      <c r="HQ199" s="100"/>
      <c r="HR199" s="100"/>
      <c r="HS199" s="100"/>
      <c r="HT199" s="100"/>
    </row>
    <row r="200" spans="193:228" s="125" customFormat="1" ht="10.5" customHeight="1">
      <c r="GK200" s="100"/>
      <c r="GL200" s="100"/>
      <c r="GM200" s="100"/>
      <c r="GN200" s="100"/>
      <c r="GO200" s="100"/>
      <c r="GP200" s="100"/>
      <c r="GQ200" s="100"/>
      <c r="GR200" s="100"/>
      <c r="GS200" s="100"/>
      <c r="GT200" s="100"/>
      <c r="GU200" s="100"/>
      <c r="GV200" s="100"/>
      <c r="GW200" s="100"/>
      <c r="GX200" s="100"/>
      <c r="GY200" s="100"/>
      <c r="GZ200" s="100"/>
      <c r="HA200" s="100"/>
      <c r="HB200" s="100"/>
      <c r="HC200" s="100"/>
      <c r="HD200" s="100"/>
      <c r="HE200" s="100"/>
      <c r="HF200" s="100"/>
      <c r="HG200" s="100"/>
      <c r="HH200" s="100"/>
      <c r="HI200" s="100"/>
      <c r="HJ200" s="100"/>
      <c r="HK200" s="100"/>
      <c r="HL200" s="100"/>
      <c r="HM200" s="100"/>
      <c r="HN200" s="100"/>
      <c r="HO200" s="100"/>
      <c r="HP200" s="100"/>
      <c r="HQ200" s="100"/>
      <c r="HR200" s="100"/>
      <c r="HS200" s="100"/>
      <c r="HT200" s="100"/>
    </row>
    <row r="201" spans="193:228" s="125" customFormat="1" ht="10.5" customHeight="1">
      <c r="GK201" s="100"/>
      <c r="GL201" s="100"/>
      <c r="GM201" s="100"/>
      <c r="GN201" s="100"/>
      <c r="GO201" s="100"/>
      <c r="GP201" s="100"/>
      <c r="GQ201" s="100"/>
      <c r="GR201" s="100"/>
      <c r="GS201" s="100"/>
      <c r="GT201" s="100"/>
      <c r="GU201" s="100"/>
      <c r="GV201" s="100"/>
      <c r="GW201" s="100"/>
      <c r="GX201" s="100"/>
      <c r="GY201" s="100"/>
      <c r="GZ201" s="100"/>
      <c r="HA201" s="100"/>
      <c r="HB201" s="100"/>
      <c r="HC201" s="100"/>
      <c r="HD201" s="100"/>
      <c r="HE201" s="100"/>
      <c r="HF201" s="100"/>
      <c r="HG201" s="100"/>
      <c r="HH201" s="100"/>
      <c r="HI201" s="100"/>
      <c r="HJ201" s="100"/>
      <c r="HK201" s="100"/>
      <c r="HL201" s="100"/>
      <c r="HM201" s="100"/>
      <c r="HN201" s="100"/>
      <c r="HO201" s="100"/>
      <c r="HP201" s="100"/>
      <c r="HQ201" s="100"/>
      <c r="HR201" s="100"/>
      <c r="HS201" s="100"/>
      <c r="HT201" s="100"/>
    </row>
    <row r="202" spans="193:228" s="125" customFormat="1" ht="10.5" customHeight="1">
      <c r="GK202" s="100"/>
      <c r="GL202" s="100"/>
      <c r="GM202" s="100"/>
      <c r="GN202" s="100"/>
      <c r="GO202" s="100"/>
      <c r="GP202" s="100"/>
      <c r="GQ202" s="100"/>
      <c r="GR202" s="100"/>
      <c r="GS202" s="100"/>
      <c r="GT202" s="100"/>
      <c r="GU202" s="100"/>
      <c r="GV202" s="100"/>
      <c r="GW202" s="100"/>
      <c r="GX202" s="100"/>
      <c r="GY202" s="100"/>
      <c r="GZ202" s="100"/>
      <c r="HA202" s="100"/>
      <c r="HB202" s="100"/>
      <c r="HC202" s="100"/>
      <c r="HD202" s="100"/>
      <c r="HE202" s="100"/>
      <c r="HF202" s="100"/>
      <c r="HG202" s="100"/>
      <c r="HH202" s="100"/>
      <c r="HI202" s="100"/>
      <c r="HJ202" s="100"/>
      <c r="HK202" s="100"/>
      <c r="HL202" s="100"/>
      <c r="HM202" s="100"/>
      <c r="HN202" s="100"/>
      <c r="HO202" s="100"/>
      <c r="HP202" s="100"/>
      <c r="HQ202" s="100"/>
      <c r="HR202" s="100"/>
      <c r="HS202" s="100"/>
      <c r="HT202" s="100"/>
    </row>
    <row r="203" spans="193:228" s="125" customFormat="1" ht="10.5" customHeight="1">
      <c r="GK203" s="100"/>
      <c r="GL203" s="100"/>
      <c r="GM203" s="100"/>
      <c r="GN203" s="100"/>
      <c r="GO203" s="100"/>
      <c r="GP203" s="100"/>
      <c r="GQ203" s="100"/>
      <c r="GR203" s="100"/>
      <c r="GS203" s="100"/>
      <c r="GT203" s="100"/>
      <c r="GU203" s="100"/>
      <c r="GV203" s="100"/>
      <c r="GW203" s="100"/>
      <c r="GX203" s="100"/>
      <c r="GY203" s="100"/>
      <c r="GZ203" s="100"/>
      <c r="HA203" s="100"/>
      <c r="HB203" s="100"/>
      <c r="HC203" s="100"/>
      <c r="HD203" s="100"/>
      <c r="HE203" s="100"/>
      <c r="HF203" s="100"/>
      <c r="HG203" s="100"/>
      <c r="HH203" s="100"/>
      <c r="HI203" s="100"/>
      <c r="HJ203" s="100"/>
      <c r="HK203" s="100"/>
      <c r="HL203" s="100"/>
      <c r="HM203" s="100"/>
      <c r="HN203" s="100"/>
      <c r="HO203" s="100"/>
      <c r="HP203" s="100"/>
      <c r="HQ203" s="100"/>
      <c r="HR203" s="100"/>
      <c r="HS203" s="100"/>
      <c r="HT203" s="100"/>
    </row>
    <row r="204" spans="193:228" s="125" customFormat="1" ht="10.5" customHeight="1">
      <c r="GK204" s="100"/>
      <c r="GL204" s="100"/>
      <c r="GM204" s="100"/>
      <c r="GN204" s="100"/>
      <c r="GO204" s="100"/>
      <c r="GP204" s="100"/>
      <c r="GQ204" s="100"/>
      <c r="GR204" s="100"/>
      <c r="GS204" s="100"/>
      <c r="GT204" s="100"/>
      <c r="GU204" s="100"/>
      <c r="GV204" s="100"/>
      <c r="GW204" s="100"/>
      <c r="GX204" s="100"/>
      <c r="GY204" s="100"/>
      <c r="GZ204" s="100"/>
      <c r="HA204" s="100"/>
      <c r="HB204" s="100"/>
      <c r="HC204" s="100"/>
      <c r="HD204" s="100"/>
      <c r="HE204" s="100"/>
      <c r="HF204" s="100"/>
      <c r="HG204" s="100"/>
      <c r="HH204" s="100"/>
      <c r="HI204" s="100"/>
      <c r="HJ204" s="100"/>
      <c r="HK204" s="100"/>
      <c r="HL204" s="100"/>
      <c r="HM204" s="100"/>
      <c r="HN204" s="100"/>
      <c r="HO204" s="100"/>
      <c r="HP204" s="100"/>
      <c r="HQ204" s="100"/>
      <c r="HR204" s="100"/>
      <c r="HS204" s="100"/>
      <c r="HT204" s="100"/>
    </row>
    <row r="205" spans="193:228" s="125" customFormat="1" ht="10.5" customHeight="1">
      <c r="GK205" s="100"/>
      <c r="GL205" s="100"/>
      <c r="GM205" s="100"/>
      <c r="GN205" s="100"/>
      <c r="GO205" s="100"/>
      <c r="GP205" s="100"/>
      <c r="GQ205" s="100"/>
      <c r="GR205" s="100"/>
      <c r="GS205" s="100"/>
      <c r="GT205" s="100"/>
      <c r="GU205" s="100"/>
      <c r="GV205" s="100"/>
      <c r="GW205" s="100"/>
      <c r="GX205" s="100"/>
      <c r="GY205" s="100"/>
      <c r="GZ205" s="100"/>
      <c r="HA205" s="100"/>
      <c r="HB205" s="100"/>
      <c r="HC205" s="100"/>
      <c r="HD205" s="100"/>
      <c r="HE205" s="100"/>
      <c r="HF205" s="100"/>
      <c r="HG205" s="100"/>
      <c r="HH205" s="100"/>
      <c r="HI205" s="100"/>
      <c r="HJ205" s="100"/>
      <c r="HK205" s="100"/>
      <c r="HL205" s="100"/>
      <c r="HM205" s="100"/>
      <c r="HN205" s="100"/>
      <c r="HO205" s="100"/>
      <c r="HP205" s="100"/>
      <c r="HQ205" s="100"/>
      <c r="HR205" s="100"/>
      <c r="HS205" s="100"/>
      <c r="HT205" s="100"/>
    </row>
    <row r="206" spans="193:228" s="125" customFormat="1" ht="10.5" customHeight="1">
      <c r="GK206" s="100"/>
      <c r="GL206" s="100"/>
      <c r="GM206" s="100"/>
      <c r="GN206" s="100"/>
      <c r="GO206" s="100"/>
      <c r="GP206" s="100"/>
      <c r="GQ206" s="100"/>
      <c r="GR206" s="100"/>
      <c r="GS206" s="100"/>
      <c r="GT206" s="100"/>
      <c r="GU206" s="100"/>
      <c r="GV206" s="100"/>
      <c r="GW206" s="100"/>
      <c r="GX206" s="100"/>
      <c r="GY206" s="100"/>
      <c r="GZ206" s="100"/>
      <c r="HA206" s="100"/>
      <c r="HB206" s="100"/>
      <c r="HC206" s="100"/>
      <c r="HD206" s="100"/>
      <c r="HE206" s="100"/>
      <c r="HF206" s="100"/>
      <c r="HG206" s="100"/>
      <c r="HH206" s="100"/>
      <c r="HI206" s="100"/>
      <c r="HJ206" s="100"/>
      <c r="HK206" s="100"/>
      <c r="HL206" s="100"/>
      <c r="HM206" s="100"/>
      <c r="HN206" s="100"/>
      <c r="HO206" s="100"/>
      <c r="HP206" s="100"/>
      <c r="HQ206" s="100"/>
      <c r="HR206" s="100"/>
      <c r="HS206" s="100"/>
      <c r="HT206" s="100"/>
    </row>
    <row r="207" spans="193:228" s="125" customFormat="1" ht="10.5" customHeight="1">
      <c r="GK207" s="100"/>
      <c r="GL207" s="100"/>
      <c r="GM207" s="100"/>
      <c r="GN207" s="100"/>
      <c r="GO207" s="100"/>
      <c r="GP207" s="100"/>
      <c r="GQ207" s="100"/>
      <c r="GR207" s="100"/>
      <c r="GS207" s="100"/>
      <c r="GT207" s="100"/>
      <c r="GU207" s="100"/>
      <c r="GV207" s="100"/>
      <c r="GW207" s="100"/>
      <c r="GX207" s="100"/>
      <c r="GY207" s="100"/>
      <c r="GZ207" s="100"/>
      <c r="HA207" s="100"/>
      <c r="HB207" s="100"/>
      <c r="HC207" s="100"/>
      <c r="HD207" s="100"/>
      <c r="HE207" s="100"/>
      <c r="HF207" s="100"/>
      <c r="HG207" s="100"/>
      <c r="HH207" s="100"/>
      <c r="HI207" s="100"/>
      <c r="HJ207" s="100"/>
      <c r="HK207" s="100"/>
      <c r="HL207" s="100"/>
      <c r="HM207" s="100"/>
      <c r="HN207" s="100"/>
      <c r="HO207" s="100"/>
      <c r="HP207" s="100"/>
      <c r="HQ207" s="100"/>
      <c r="HR207" s="100"/>
      <c r="HS207" s="100"/>
      <c r="HT207" s="100"/>
    </row>
    <row r="208" spans="193:228" s="125" customFormat="1" ht="10.5" customHeight="1">
      <c r="GK208" s="100"/>
      <c r="GL208" s="100"/>
      <c r="GM208" s="100"/>
      <c r="GN208" s="100"/>
      <c r="GO208" s="100"/>
      <c r="GP208" s="100"/>
      <c r="GQ208" s="100"/>
      <c r="GR208" s="100"/>
      <c r="GS208" s="100"/>
      <c r="GT208" s="100"/>
      <c r="GU208" s="100"/>
      <c r="GV208" s="100"/>
      <c r="GW208" s="100"/>
      <c r="GX208" s="100"/>
      <c r="GY208" s="100"/>
      <c r="GZ208" s="100"/>
      <c r="HA208" s="100"/>
      <c r="HB208" s="100"/>
      <c r="HC208" s="100"/>
      <c r="HD208" s="100"/>
      <c r="HE208" s="100"/>
      <c r="HF208" s="100"/>
      <c r="HG208" s="100"/>
      <c r="HH208" s="100"/>
      <c r="HI208" s="100"/>
      <c r="HJ208" s="100"/>
      <c r="HK208" s="100"/>
      <c r="HL208" s="100"/>
      <c r="HM208" s="100"/>
      <c r="HN208" s="100"/>
      <c r="HO208" s="100"/>
      <c r="HP208" s="100"/>
      <c r="HQ208" s="100"/>
      <c r="HR208" s="100"/>
      <c r="HS208" s="100"/>
      <c r="HT208" s="100"/>
    </row>
    <row r="209" spans="193:228" s="125" customFormat="1" ht="10.5" customHeight="1">
      <c r="GK209" s="100"/>
      <c r="GL209" s="100"/>
      <c r="GM209" s="100"/>
      <c r="GN209" s="100"/>
      <c r="GO209" s="100"/>
      <c r="GP209" s="100"/>
      <c r="GQ209" s="100"/>
      <c r="GR209" s="100"/>
      <c r="GS209" s="100"/>
      <c r="GT209" s="100"/>
      <c r="GU209" s="100"/>
      <c r="GV209" s="100"/>
      <c r="GW209" s="100"/>
      <c r="GX209" s="100"/>
      <c r="GY209" s="100"/>
      <c r="GZ209" s="100"/>
      <c r="HA209" s="100"/>
      <c r="HB209" s="100"/>
      <c r="HC209" s="100"/>
      <c r="HD209" s="100"/>
      <c r="HE209" s="100"/>
      <c r="HF209" s="100"/>
      <c r="HG209" s="100"/>
      <c r="HH209" s="100"/>
      <c r="HI209" s="100"/>
      <c r="HJ209" s="100"/>
      <c r="HK209" s="100"/>
      <c r="HL209" s="100"/>
      <c r="HM209" s="100"/>
      <c r="HN209" s="100"/>
      <c r="HO209" s="100"/>
      <c r="HP209" s="100"/>
      <c r="HQ209" s="100"/>
      <c r="HR209" s="100"/>
      <c r="HS209" s="100"/>
      <c r="HT209" s="100"/>
    </row>
    <row r="210" spans="193:228" s="125" customFormat="1" ht="10.5" customHeight="1">
      <c r="GK210" s="100"/>
      <c r="GL210" s="100"/>
      <c r="GM210" s="100"/>
      <c r="GN210" s="100"/>
      <c r="GO210" s="100"/>
      <c r="GP210" s="100"/>
      <c r="GQ210" s="100"/>
      <c r="GR210" s="100"/>
      <c r="GS210" s="100"/>
      <c r="GT210" s="100"/>
      <c r="GU210" s="100"/>
      <c r="GV210" s="100"/>
      <c r="GW210" s="100"/>
      <c r="GX210" s="100"/>
      <c r="GY210" s="100"/>
      <c r="GZ210" s="100"/>
      <c r="HA210" s="100"/>
      <c r="HB210" s="100"/>
      <c r="HC210" s="100"/>
      <c r="HD210" s="100"/>
      <c r="HE210" s="100"/>
      <c r="HF210" s="100"/>
      <c r="HG210" s="100"/>
      <c r="HH210" s="100"/>
      <c r="HI210" s="100"/>
      <c r="HJ210" s="100"/>
      <c r="HK210" s="100"/>
      <c r="HL210" s="100"/>
      <c r="HM210" s="100"/>
      <c r="HN210" s="100"/>
      <c r="HO210" s="100"/>
      <c r="HP210" s="100"/>
      <c r="HQ210" s="100"/>
      <c r="HR210" s="100"/>
      <c r="HS210" s="100"/>
      <c r="HT210" s="100"/>
    </row>
    <row r="211" spans="193:228" s="125" customFormat="1" ht="10.5" customHeight="1">
      <c r="GK211" s="100"/>
      <c r="GL211" s="100"/>
      <c r="GM211" s="100"/>
      <c r="GN211" s="100"/>
      <c r="GO211" s="100"/>
      <c r="GP211" s="100"/>
      <c r="GQ211" s="100"/>
      <c r="GR211" s="100"/>
      <c r="GS211" s="100"/>
      <c r="GT211" s="100"/>
      <c r="GU211" s="100"/>
      <c r="GV211" s="100"/>
      <c r="GW211" s="100"/>
      <c r="GX211" s="100"/>
      <c r="GY211" s="100"/>
      <c r="GZ211" s="100"/>
      <c r="HA211" s="100"/>
      <c r="HB211" s="100"/>
      <c r="HC211" s="100"/>
      <c r="HD211" s="100"/>
      <c r="HE211" s="100"/>
      <c r="HF211" s="100"/>
      <c r="HG211" s="100"/>
      <c r="HH211" s="100"/>
      <c r="HI211" s="100"/>
      <c r="HJ211" s="100"/>
      <c r="HK211" s="100"/>
      <c r="HL211" s="100"/>
      <c r="HM211" s="100"/>
      <c r="HN211" s="100"/>
      <c r="HO211" s="100"/>
      <c r="HP211" s="100"/>
      <c r="HQ211" s="100"/>
      <c r="HR211" s="100"/>
      <c r="HS211" s="100"/>
      <c r="HT211" s="100"/>
    </row>
    <row r="212" spans="193:228" s="125" customFormat="1" ht="10.5" customHeight="1">
      <c r="GK212" s="100"/>
      <c r="GL212" s="100"/>
      <c r="GM212" s="100"/>
      <c r="GN212" s="100"/>
      <c r="GO212" s="100"/>
      <c r="GP212" s="100"/>
      <c r="GQ212" s="100"/>
      <c r="GR212" s="100"/>
      <c r="GS212" s="100"/>
      <c r="GT212" s="100"/>
      <c r="GU212" s="100"/>
      <c r="GV212" s="100"/>
      <c r="GW212" s="100"/>
      <c r="GX212" s="100"/>
      <c r="GY212" s="100"/>
      <c r="GZ212" s="100"/>
      <c r="HA212" s="100"/>
      <c r="HB212" s="100"/>
      <c r="HC212" s="100"/>
      <c r="HD212" s="100"/>
      <c r="HE212" s="100"/>
      <c r="HF212" s="100"/>
      <c r="HG212" s="100"/>
      <c r="HH212" s="100"/>
      <c r="HI212" s="100"/>
      <c r="HJ212" s="100"/>
      <c r="HK212" s="100"/>
      <c r="HL212" s="100"/>
      <c r="HM212" s="100"/>
      <c r="HN212" s="100"/>
      <c r="HO212" s="100"/>
      <c r="HP212" s="100"/>
      <c r="HQ212" s="100"/>
      <c r="HR212" s="100"/>
      <c r="HS212" s="100"/>
      <c r="HT212" s="100"/>
    </row>
    <row r="213" spans="193:228" s="125" customFormat="1" ht="10.5" customHeight="1">
      <c r="GK213" s="100"/>
      <c r="GL213" s="100"/>
      <c r="GM213" s="100"/>
      <c r="GN213" s="100"/>
      <c r="GO213" s="100"/>
      <c r="GP213" s="100"/>
      <c r="GQ213" s="100"/>
      <c r="GR213" s="100"/>
      <c r="GS213" s="100"/>
      <c r="GT213" s="100"/>
      <c r="GU213" s="100"/>
      <c r="GV213" s="100"/>
      <c r="GW213" s="100"/>
      <c r="GX213" s="100"/>
      <c r="GY213" s="100"/>
      <c r="GZ213" s="100"/>
      <c r="HA213" s="100"/>
      <c r="HB213" s="100"/>
      <c r="HC213" s="100"/>
      <c r="HD213" s="100"/>
      <c r="HE213" s="100"/>
      <c r="HF213" s="100"/>
      <c r="HG213" s="100"/>
      <c r="HH213" s="100"/>
      <c r="HI213" s="100"/>
      <c r="HJ213" s="100"/>
      <c r="HK213" s="100"/>
      <c r="HL213" s="100"/>
      <c r="HM213" s="100"/>
      <c r="HN213" s="100"/>
      <c r="HO213" s="100"/>
      <c r="HP213" s="100"/>
      <c r="HQ213" s="100"/>
      <c r="HR213" s="100"/>
      <c r="HS213" s="100"/>
      <c r="HT213" s="100"/>
    </row>
    <row r="214" spans="193:228" s="125" customFormat="1" ht="10.5" customHeight="1">
      <c r="GK214" s="100"/>
      <c r="GL214" s="100"/>
      <c r="GM214" s="100"/>
      <c r="GN214" s="100"/>
      <c r="GO214" s="100"/>
      <c r="GP214" s="100"/>
      <c r="GQ214" s="100"/>
      <c r="GR214" s="100"/>
      <c r="GS214" s="100"/>
      <c r="GT214" s="100"/>
      <c r="GU214" s="100"/>
      <c r="GV214" s="100"/>
      <c r="GW214" s="100"/>
      <c r="GX214" s="100"/>
      <c r="GY214" s="100"/>
      <c r="GZ214" s="100"/>
      <c r="HA214" s="100"/>
      <c r="HB214" s="100"/>
      <c r="HC214" s="100"/>
      <c r="HD214" s="100"/>
      <c r="HE214" s="100"/>
      <c r="HF214" s="100"/>
      <c r="HG214" s="100"/>
      <c r="HH214" s="100"/>
      <c r="HI214" s="100"/>
      <c r="HJ214" s="100"/>
      <c r="HK214" s="100"/>
      <c r="HL214" s="100"/>
      <c r="HM214" s="100"/>
      <c r="HN214" s="100"/>
      <c r="HO214" s="100"/>
      <c r="HP214" s="100"/>
      <c r="HQ214" s="100"/>
      <c r="HR214" s="100"/>
      <c r="HS214" s="100"/>
      <c r="HT214" s="100"/>
    </row>
    <row r="215" spans="193:228" s="125" customFormat="1" ht="10.5" customHeight="1">
      <c r="GK215" s="100"/>
      <c r="GL215" s="100"/>
      <c r="GM215" s="100"/>
      <c r="GN215" s="100"/>
      <c r="GO215" s="100"/>
      <c r="GP215" s="100"/>
      <c r="GQ215" s="100"/>
      <c r="GR215" s="100"/>
      <c r="GS215" s="100"/>
      <c r="GT215" s="100"/>
      <c r="GU215" s="100"/>
      <c r="GV215" s="100"/>
      <c r="GW215" s="100"/>
      <c r="GX215" s="100"/>
      <c r="GY215" s="100"/>
      <c r="GZ215" s="100"/>
      <c r="HA215" s="100"/>
      <c r="HB215" s="100"/>
      <c r="HC215" s="100"/>
      <c r="HD215" s="100"/>
      <c r="HE215" s="100"/>
      <c r="HF215" s="100"/>
      <c r="HG215" s="100"/>
      <c r="HH215" s="100"/>
      <c r="HI215" s="100"/>
      <c r="HJ215" s="100"/>
      <c r="HK215" s="100"/>
      <c r="HL215" s="100"/>
      <c r="HM215" s="100"/>
      <c r="HN215" s="100"/>
      <c r="HO215" s="100"/>
      <c r="HP215" s="100"/>
      <c r="HQ215" s="100"/>
      <c r="HR215" s="100"/>
      <c r="HS215" s="100"/>
      <c r="HT215" s="100"/>
    </row>
    <row r="216" spans="193:228" s="125" customFormat="1" ht="10.5" customHeight="1">
      <c r="GK216" s="100"/>
      <c r="GL216" s="100"/>
      <c r="GM216" s="100"/>
      <c r="GN216" s="100"/>
      <c r="GO216" s="100"/>
      <c r="GP216" s="100"/>
      <c r="GQ216" s="100"/>
      <c r="GR216" s="100"/>
      <c r="GS216" s="100"/>
      <c r="GT216" s="100"/>
      <c r="GU216" s="100"/>
      <c r="GV216" s="100"/>
      <c r="GW216" s="100"/>
      <c r="GX216" s="100"/>
      <c r="GY216" s="100"/>
      <c r="GZ216" s="100"/>
      <c r="HA216" s="100"/>
      <c r="HB216" s="100"/>
      <c r="HC216" s="100"/>
      <c r="HD216" s="100"/>
      <c r="HE216" s="100"/>
      <c r="HF216" s="100"/>
      <c r="HG216" s="100"/>
      <c r="HH216" s="100"/>
      <c r="HI216" s="100"/>
      <c r="HJ216" s="100"/>
      <c r="HK216" s="100"/>
      <c r="HL216" s="100"/>
      <c r="HM216" s="100"/>
      <c r="HN216" s="100"/>
      <c r="HO216" s="100"/>
      <c r="HP216" s="100"/>
      <c r="HQ216" s="100"/>
      <c r="HR216" s="100"/>
      <c r="HS216" s="100"/>
      <c r="HT216" s="100"/>
    </row>
    <row r="217" spans="193:228" s="125" customFormat="1" ht="10.5" customHeight="1">
      <c r="GK217" s="100"/>
      <c r="GL217" s="100"/>
      <c r="GM217" s="100"/>
      <c r="GN217" s="100"/>
      <c r="GO217" s="100"/>
      <c r="GP217" s="100"/>
      <c r="GQ217" s="100"/>
      <c r="GR217" s="100"/>
      <c r="GS217" s="100"/>
      <c r="GT217" s="100"/>
      <c r="GU217" s="100"/>
      <c r="GV217" s="100"/>
      <c r="GW217" s="100"/>
      <c r="GX217" s="100"/>
      <c r="GY217" s="100"/>
      <c r="GZ217" s="100"/>
      <c r="HA217" s="100"/>
      <c r="HB217" s="100"/>
      <c r="HC217" s="100"/>
      <c r="HD217" s="100"/>
      <c r="HE217" s="100"/>
      <c r="HF217" s="100"/>
      <c r="HG217" s="100"/>
      <c r="HH217" s="100"/>
      <c r="HI217" s="100"/>
      <c r="HJ217" s="100"/>
      <c r="HK217" s="100"/>
      <c r="HL217" s="100"/>
      <c r="HM217" s="100"/>
      <c r="HN217" s="100"/>
      <c r="HO217" s="100"/>
      <c r="HP217" s="100"/>
      <c r="HQ217" s="100"/>
      <c r="HR217" s="100"/>
      <c r="HS217" s="100"/>
      <c r="HT217" s="100"/>
    </row>
    <row r="218" spans="193:228" s="125" customFormat="1" ht="10.5" customHeight="1">
      <c r="GK218" s="100"/>
      <c r="GL218" s="100"/>
      <c r="GM218" s="100"/>
      <c r="GN218" s="100"/>
      <c r="GO218" s="100"/>
      <c r="GP218" s="100"/>
      <c r="GQ218" s="100"/>
      <c r="GR218" s="100"/>
      <c r="GS218" s="100"/>
      <c r="GT218" s="100"/>
      <c r="GU218" s="100"/>
      <c r="GV218" s="100"/>
      <c r="GW218" s="100"/>
      <c r="GX218" s="100"/>
      <c r="GY218" s="100"/>
      <c r="GZ218" s="100"/>
      <c r="HA218" s="100"/>
      <c r="HB218" s="100"/>
      <c r="HC218" s="100"/>
      <c r="HD218" s="100"/>
      <c r="HE218" s="100"/>
      <c r="HF218" s="100"/>
      <c r="HG218" s="100"/>
      <c r="HH218" s="100"/>
      <c r="HI218" s="100"/>
      <c r="HJ218" s="100"/>
      <c r="HK218" s="100"/>
      <c r="HL218" s="100"/>
      <c r="HM218" s="100"/>
      <c r="HN218" s="100"/>
      <c r="HO218" s="100"/>
      <c r="HP218" s="100"/>
      <c r="HQ218" s="100"/>
      <c r="HR218" s="100"/>
      <c r="HS218" s="100"/>
      <c r="HT218" s="100"/>
    </row>
    <row r="219" spans="193:228" s="125" customFormat="1" ht="10.5" customHeight="1">
      <c r="GK219" s="100"/>
      <c r="GL219" s="100"/>
      <c r="GM219" s="100"/>
      <c r="GN219" s="100"/>
      <c r="GO219" s="100"/>
      <c r="GP219" s="100"/>
      <c r="GQ219" s="100"/>
      <c r="GR219" s="100"/>
      <c r="GS219" s="100"/>
      <c r="GT219" s="100"/>
      <c r="GU219" s="100"/>
      <c r="GV219" s="100"/>
      <c r="GW219" s="100"/>
      <c r="GX219" s="100"/>
      <c r="GY219" s="100"/>
      <c r="GZ219" s="100"/>
      <c r="HA219" s="100"/>
      <c r="HB219" s="100"/>
      <c r="HC219" s="100"/>
      <c r="HD219" s="100"/>
      <c r="HE219" s="100"/>
      <c r="HF219" s="100"/>
      <c r="HG219" s="100"/>
      <c r="HH219" s="100"/>
      <c r="HI219" s="100"/>
      <c r="HJ219" s="100"/>
      <c r="HK219" s="100"/>
      <c r="HL219" s="100"/>
      <c r="HM219" s="100"/>
      <c r="HN219" s="100"/>
      <c r="HO219" s="100"/>
      <c r="HP219" s="100"/>
      <c r="HQ219" s="100"/>
      <c r="HR219" s="100"/>
      <c r="HS219" s="100"/>
      <c r="HT219" s="100"/>
    </row>
    <row r="220" spans="193:228" s="125" customFormat="1" ht="10.5" customHeight="1">
      <c r="GK220" s="100"/>
      <c r="GL220" s="100"/>
      <c r="GM220" s="100"/>
      <c r="GN220" s="100"/>
      <c r="GO220" s="100"/>
      <c r="GP220" s="100"/>
      <c r="GQ220" s="100"/>
      <c r="GR220" s="100"/>
      <c r="GS220" s="100"/>
      <c r="GT220" s="100"/>
      <c r="GU220" s="100"/>
      <c r="GV220" s="100"/>
      <c r="GW220" s="100"/>
      <c r="GX220" s="100"/>
      <c r="GY220" s="100"/>
      <c r="GZ220" s="100"/>
      <c r="HA220" s="100"/>
      <c r="HB220" s="100"/>
      <c r="HC220" s="100"/>
      <c r="HD220" s="100"/>
      <c r="HE220" s="100"/>
      <c r="HF220" s="100"/>
      <c r="HG220" s="100"/>
      <c r="HH220" s="100"/>
      <c r="HI220" s="100"/>
      <c r="HJ220" s="100"/>
      <c r="HK220" s="100"/>
      <c r="HL220" s="100"/>
      <c r="HM220" s="100"/>
      <c r="HN220" s="100"/>
      <c r="HO220" s="100"/>
      <c r="HP220" s="100"/>
      <c r="HQ220" s="100"/>
      <c r="HR220" s="100"/>
      <c r="HS220" s="100"/>
      <c r="HT220" s="100"/>
    </row>
    <row r="221" spans="193:228" s="125" customFormat="1" ht="10.5" customHeight="1">
      <c r="GK221" s="100"/>
      <c r="GL221" s="100"/>
      <c r="GM221" s="100"/>
      <c r="GN221" s="100"/>
      <c r="GO221" s="100"/>
      <c r="GP221" s="100"/>
      <c r="GQ221" s="100"/>
      <c r="GR221" s="100"/>
      <c r="GS221" s="100"/>
      <c r="GT221" s="100"/>
      <c r="GU221" s="100"/>
      <c r="GV221" s="100"/>
      <c r="GW221" s="100"/>
      <c r="GX221" s="100"/>
      <c r="GY221" s="100"/>
      <c r="GZ221" s="100"/>
      <c r="HA221" s="100"/>
      <c r="HB221" s="100"/>
      <c r="HC221" s="100"/>
      <c r="HD221" s="100"/>
      <c r="HE221" s="100"/>
      <c r="HF221" s="100"/>
      <c r="HG221" s="100"/>
      <c r="HH221" s="100"/>
      <c r="HI221" s="100"/>
      <c r="HJ221" s="100"/>
      <c r="HK221" s="100"/>
      <c r="HL221" s="100"/>
      <c r="HM221" s="100"/>
      <c r="HN221" s="100"/>
      <c r="HO221" s="100"/>
      <c r="HP221" s="100"/>
      <c r="HQ221" s="100"/>
      <c r="HR221" s="100"/>
      <c r="HS221" s="100"/>
      <c r="HT221" s="100"/>
    </row>
    <row r="222" spans="193:228" s="125" customFormat="1" ht="10.5" customHeight="1">
      <c r="GK222" s="100"/>
      <c r="GL222" s="100"/>
      <c r="GM222" s="100"/>
      <c r="GN222" s="100"/>
      <c r="GO222" s="100"/>
      <c r="GP222" s="100"/>
      <c r="GQ222" s="100"/>
      <c r="GR222" s="100"/>
      <c r="GS222" s="100"/>
      <c r="GT222" s="100"/>
      <c r="GU222" s="100"/>
      <c r="GV222" s="100"/>
      <c r="GW222" s="100"/>
      <c r="GX222" s="100"/>
      <c r="GY222" s="100"/>
      <c r="GZ222" s="100"/>
      <c r="HA222" s="100"/>
      <c r="HB222" s="100"/>
      <c r="HC222" s="100"/>
      <c r="HD222" s="100"/>
      <c r="HE222" s="100"/>
      <c r="HF222" s="100"/>
      <c r="HG222" s="100"/>
      <c r="HH222" s="100"/>
      <c r="HI222" s="100"/>
      <c r="HJ222" s="100"/>
      <c r="HK222" s="100"/>
      <c r="HL222" s="100"/>
      <c r="HM222" s="100"/>
      <c r="HN222" s="100"/>
      <c r="HO222" s="100"/>
      <c r="HP222" s="100"/>
      <c r="HQ222" s="100"/>
      <c r="HR222" s="100"/>
      <c r="HS222" s="100"/>
      <c r="HT222" s="100"/>
    </row>
    <row r="223" spans="193:228" s="125" customFormat="1" ht="10.5" customHeight="1">
      <c r="GK223" s="100"/>
      <c r="GL223" s="100"/>
      <c r="GM223" s="100"/>
      <c r="GN223" s="100"/>
      <c r="GO223" s="100"/>
      <c r="GP223" s="100"/>
      <c r="GQ223" s="100"/>
      <c r="GR223" s="100"/>
      <c r="GS223" s="100"/>
      <c r="GT223" s="100"/>
      <c r="GU223" s="100"/>
      <c r="GV223" s="100"/>
      <c r="GW223" s="100"/>
      <c r="GX223" s="100"/>
      <c r="GY223" s="100"/>
      <c r="GZ223" s="100"/>
      <c r="HA223" s="100"/>
      <c r="HB223" s="100"/>
      <c r="HC223" s="100"/>
      <c r="HD223" s="100"/>
      <c r="HE223" s="100"/>
      <c r="HF223" s="100"/>
      <c r="HG223" s="100"/>
      <c r="HH223" s="100"/>
      <c r="HI223" s="100"/>
      <c r="HJ223" s="100"/>
      <c r="HK223" s="100"/>
      <c r="HL223" s="100"/>
      <c r="HM223" s="100"/>
      <c r="HN223" s="100"/>
      <c r="HO223" s="100"/>
      <c r="HP223" s="100"/>
      <c r="HQ223" s="100"/>
      <c r="HR223" s="100"/>
      <c r="HS223" s="100"/>
      <c r="HT223" s="100"/>
    </row>
    <row r="224" spans="193:228" s="125" customFormat="1" ht="10.5" customHeight="1">
      <c r="GK224" s="100"/>
      <c r="GL224" s="100"/>
      <c r="GM224" s="100"/>
      <c r="GN224" s="100"/>
      <c r="GO224" s="100"/>
      <c r="GP224" s="100"/>
      <c r="GQ224" s="100"/>
      <c r="GR224" s="100"/>
      <c r="GS224" s="100"/>
      <c r="GT224" s="100"/>
      <c r="GU224" s="100"/>
      <c r="GV224" s="100"/>
      <c r="GW224" s="100"/>
      <c r="GX224" s="100"/>
      <c r="GY224" s="100"/>
      <c r="GZ224" s="100"/>
      <c r="HA224" s="100"/>
      <c r="HB224" s="100"/>
      <c r="HC224" s="100"/>
      <c r="HD224" s="100"/>
      <c r="HE224" s="100"/>
      <c r="HF224" s="100"/>
      <c r="HG224" s="100"/>
      <c r="HH224" s="100"/>
      <c r="HI224" s="100"/>
      <c r="HJ224" s="100"/>
      <c r="HK224" s="100"/>
      <c r="HL224" s="100"/>
      <c r="HM224" s="100"/>
      <c r="HN224" s="100"/>
      <c r="HO224" s="100"/>
      <c r="HP224" s="100"/>
      <c r="HQ224" s="100"/>
      <c r="HR224" s="100"/>
      <c r="HS224" s="100"/>
      <c r="HT224" s="100"/>
    </row>
    <row r="225" spans="193:228" s="125" customFormat="1" ht="10.5" customHeight="1">
      <c r="GK225" s="100"/>
      <c r="GL225" s="100"/>
      <c r="GM225" s="100"/>
      <c r="GN225" s="100"/>
      <c r="GO225" s="100"/>
      <c r="GP225" s="100"/>
      <c r="GQ225" s="100"/>
      <c r="GR225" s="100"/>
      <c r="GS225" s="100"/>
      <c r="GT225" s="100"/>
      <c r="GU225" s="100"/>
      <c r="GV225" s="100"/>
      <c r="GW225" s="100"/>
      <c r="GX225" s="100"/>
      <c r="GY225" s="100"/>
      <c r="GZ225" s="100"/>
      <c r="HA225" s="100"/>
      <c r="HB225" s="100"/>
      <c r="HC225" s="100"/>
      <c r="HD225" s="100"/>
      <c r="HE225" s="100"/>
      <c r="HF225" s="100"/>
      <c r="HG225" s="100"/>
      <c r="HH225" s="100"/>
      <c r="HI225" s="100"/>
      <c r="HJ225" s="100"/>
      <c r="HK225" s="100"/>
      <c r="HL225" s="100"/>
      <c r="HM225" s="100"/>
      <c r="HN225" s="100"/>
      <c r="HO225" s="100"/>
      <c r="HP225" s="100"/>
      <c r="HQ225" s="100"/>
      <c r="HR225" s="100"/>
      <c r="HS225" s="100"/>
      <c r="HT225" s="100"/>
    </row>
    <row r="226" spans="193:228" s="125" customFormat="1" ht="10.5" customHeight="1">
      <c r="GK226" s="100"/>
      <c r="GL226" s="100"/>
      <c r="GM226" s="100"/>
      <c r="GN226" s="100"/>
      <c r="GO226" s="100"/>
      <c r="GP226" s="100"/>
      <c r="GQ226" s="100"/>
      <c r="GR226" s="100"/>
      <c r="GS226" s="100"/>
      <c r="GT226" s="100"/>
      <c r="GU226" s="100"/>
      <c r="GV226" s="100"/>
      <c r="GW226" s="100"/>
      <c r="GX226" s="100"/>
      <c r="GY226" s="100"/>
      <c r="GZ226" s="100"/>
      <c r="HA226" s="100"/>
      <c r="HB226" s="100"/>
      <c r="HC226" s="100"/>
      <c r="HD226" s="100"/>
      <c r="HE226" s="100"/>
      <c r="HF226" s="100"/>
      <c r="HG226" s="100"/>
      <c r="HH226" s="100"/>
      <c r="HI226" s="100"/>
      <c r="HJ226" s="100"/>
      <c r="HK226" s="100"/>
      <c r="HL226" s="100"/>
      <c r="HM226" s="100"/>
      <c r="HN226" s="100"/>
      <c r="HO226" s="100"/>
      <c r="HP226" s="100"/>
      <c r="HQ226" s="100"/>
      <c r="HR226" s="100"/>
      <c r="HS226" s="100"/>
      <c r="HT226" s="100"/>
    </row>
    <row r="227" spans="193:228" s="125" customFormat="1" ht="10.5" customHeight="1">
      <c r="GK227" s="100"/>
      <c r="GL227" s="100"/>
      <c r="GM227" s="100"/>
      <c r="GN227" s="100"/>
      <c r="GO227" s="100"/>
      <c r="GP227" s="100"/>
      <c r="GQ227" s="100"/>
      <c r="GR227" s="100"/>
      <c r="GS227" s="100"/>
      <c r="GT227" s="100"/>
      <c r="GU227" s="100"/>
      <c r="GV227" s="100"/>
      <c r="GW227" s="100"/>
      <c r="GX227" s="100"/>
      <c r="GY227" s="100"/>
      <c r="GZ227" s="100"/>
      <c r="HA227" s="100"/>
      <c r="HB227" s="100"/>
      <c r="HC227" s="100"/>
      <c r="HD227" s="100"/>
      <c r="HE227" s="100"/>
      <c r="HF227" s="100"/>
      <c r="HG227" s="100"/>
      <c r="HH227" s="100"/>
      <c r="HI227" s="100"/>
      <c r="HJ227" s="100"/>
      <c r="HK227" s="100"/>
      <c r="HL227" s="100"/>
      <c r="HM227" s="100"/>
      <c r="HN227" s="100"/>
      <c r="HO227" s="100"/>
      <c r="HP227" s="100"/>
      <c r="HQ227" s="100"/>
      <c r="HR227" s="100"/>
      <c r="HS227" s="100"/>
      <c r="HT227" s="100"/>
    </row>
    <row r="228" spans="193:228" s="125" customFormat="1" ht="10.5" customHeight="1">
      <c r="GK228" s="100"/>
      <c r="GL228" s="100"/>
      <c r="GM228" s="100"/>
      <c r="GN228" s="100"/>
      <c r="GO228" s="100"/>
      <c r="GP228" s="100"/>
      <c r="GQ228" s="100"/>
      <c r="GR228" s="100"/>
      <c r="GS228" s="100"/>
      <c r="GT228" s="100"/>
      <c r="GU228" s="100"/>
      <c r="GV228" s="100"/>
      <c r="GW228" s="100"/>
      <c r="GX228" s="100"/>
      <c r="GY228" s="100"/>
      <c r="GZ228" s="100"/>
      <c r="HA228" s="100"/>
      <c r="HB228" s="100"/>
      <c r="HC228" s="100"/>
      <c r="HD228" s="100"/>
      <c r="HE228" s="100"/>
      <c r="HF228" s="100"/>
      <c r="HG228" s="100"/>
      <c r="HH228" s="100"/>
      <c r="HI228" s="100"/>
      <c r="HJ228" s="100"/>
      <c r="HK228" s="100"/>
      <c r="HL228" s="100"/>
      <c r="HM228" s="100"/>
      <c r="HN228" s="100"/>
      <c r="HO228" s="100"/>
      <c r="HP228" s="100"/>
      <c r="HQ228" s="100"/>
      <c r="HR228" s="100"/>
      <c r="HS228" s="100"/>
      <c r="HT228" s="100"/>
    </row>
    <row r="229" spans="193:228" s="125" customFormat="1" ht="10.5" customHeight="1">
      <c r="GK229" s="100"/>
      <c r="GL229" s="100"/>
      <c r="GM229" s="100"/>
      <c r="GN229" s="100"/>
      <c r="GO229" s="100"/>
      <c r="GP229" s="100"/>
      <c r="GQ229" s="100"/>
      <c r="GR229" s="100"/>
      <c r="GS229" s="100"/>
      <c r="GT229" s="100"/>
      <c r="GU229" s="100"/>
      <c r="GV229" s="100"/>
      <c r="GW229" s="100"/>
      <c r="GX229" s="100"/>
      <c r="GY229" s="100"/>
      <c r="GZ229" s="100"/>
      <c r="HA229" s="100"/>
      <c r="HB229" s="100"/>
      <c r="HC229" s="100"/>
      <c r="HD229" s="100"/>
      <c r="HE229" s="100"/>
      <c r="HF229" s="100"/>
      <c r="HG229" s="100"/>
      <c r="HH229" s="100"/>
      <c r="HI229" s="100"/>
      <c r="HJ229" s="100"/>
      <c r="HK229" s="100"/>
      <c r="HL229" s="100"/>
      <c r="HM229" s="100"/>
      <c r="HN229" s="100"/>
      <c r="HO229" s="100"/>
      <c r="HP229" s="100"/>
      <c r="HQ229" s="100"/>
      <c r="HR229" s="100"/>
      <c r="HS229" s="100"/>
      <c r="HT229" s="100"/>
    </row>
    <row r="230" spans="193:228" s="125" customFormat="1" ht="10.5" customHeight="1">
      <c r="GK230" s="100"/>
      <c r="GL230" s="100"/>
      <c r="GM230" s="100"/>
      <c r="GN230" s="100"/>
      <c r="GO230" s="100"/>
      <c r="GP230" s="100"/>
      <c r="GQ230" s="100"/>
      <c r="GR230" s="100"/>
      <c r="GS230" s="100"/>
      <c r="GT230" s="100"/>
      <c r="GU230" s="100"/>
      <c r="GV230" s="100"/>
      <c r="GW230" s="100"/>
      <c r="GX230" s="100"/>
      <c r="GY230" s="100"/>
      <c r="GZ230" s="100"/>
      <c r="HA230" s="100"/>
      <c r="HB230" s="100"/>
      <c r="HC230" s="100"/>
      <c r="HD230" s="100"/>
      <c r="HE230" s="100"/>
      <c r="HF230" s="100"/>
      <c r="HG230" s="100"/>
      <c r="HH230" s="100"/>
      <c r="HI230" s="100"/>
      <c r="HJ230" s="100"/>
      <c r="HK230" s="100"/>
      <c r="HL230" s="100"/>
      <c r="HM230" s="100"/>
      <c r="HN230" s="100"/>
      <c r="HO230" s="100"/>
      <c r="HP230" s="100"/>
      <c r="HQ230" s="100"/>
      <c r="HR230" s="100"/>
      <c r="HS230" s="100"/>
      <c r="HT230" s="100"/>
    </row>
    <row r="231" spans="193:228" s="125" customFormat="1" ht="10.5" customHeight="1">
      <c r="GK231" s="100"/>
      <c r="GL231" s="100"/>
      <c r="GM231" s="100"/>
      <c r="GN231" s="100"/>
      <c r="GO231" s="100"/>
      <c r="GP231" s="100"/>
      <c r="GQ231" s="100"/>
      <c r="GR231" s="100"/>
      <c r="GS231" s="100"/>
      <c r="GT231" s="100"/>
      <c r="GU231" s="100"/>
      <c r="GV231" s="100"/>
      <c r="GW231" s="100"/>
      <c r="GX231" s="100"/>
      <c r="GY231" s="100"/>
      <c r="GZ231" s="100"/>
      <c r="HA231" s="100"/>
      <c r="HB231" s="100"/>
      <c r="HC231" s="100"/>
      <c r="HD231" s="100"/>
      <c r="HE231" s="100"/>
      <c r="HF231" s="100"/>
      <c r="HG231" s="100"/>
      <c r="HH231" s="100"/>
      <c r="HI231" s="100"/>
      <c r="HJ231" s="100"/>
      <c r="HK231" s="100"/>
      <c r="HL231" s="100"/>
      <c r="HM231" s="100"/>
      <c r="HN231" s="100"/>
      <c r="HO231" s="100"/>
      <c r="HP231" s="100"/>
      <c r="HQ231" s="100"/>
      <c r="HR231" s="100"/>
      <c r="HS231" s="100"/>
      <c r="HT231" s="100"/>
    </row>
    <row r="232" spans="193:228" s="125" customFormat="1" ht="10.5" customHeight="1">
      <c r="GK232" s="100"/>
      <c r="GL232" s="100"/>
      <c r="GM232" s="100"/>
      <c r="GN232" s="100"/>
      <c r="GO232" s="100"/>
      <c r="GP232" s="100"/>
      <c r="GQ232" s="100"/>
      <c r="GR232" s="100"/>
      <c r="GS232" s="100"/>
      <c r="GT232" s="100"/>
      <c r="GU232" s="100"/>
      <c r="GV232" s="100"/>
      <c r="GW232" s="100"/>
      <c r="GX232" s="100"/>
      <c r="GY232" s="100"/>
      <c r="GZ232" s="100"/>
      <c r="HA232" s="100"/>
      <c r="HB232" s="100"/>
      <c r="HC232" s="100"/>
      <c r="HD232" s="100"/>
      <c r="HE232" s="100"/>
      <c r="HF232" s="100"/>
      <c r="HG232" s="100"/>
      <c r="HH232" s="100"/>
      <c r="HI232" s="100"/>
      <c r="HJ232" s="100"/>
      <c r="HK232" s="100"/>
      <c r="HL232" s="100"/>
      <c r="HM232" s="100"/>
      <c r="HN232" s="100"/>
      <c r="HO232" s="100"/>
      <c r="HP232" s="100"/>
      <c r="HQ232" s="100"/>
      <c r="HR232" s="100"/>
      <c r="HS232" s="100"/>
      <c r="HT232" s="100"/>
    </row>
    <row r="233" spans="193:228" s="125" customFormat="1" ht="10.5" customHeight="1">
      <c r="GK233" s="100"/>
      <c r="GL233" s="100"/>
      <c r="GM233" s="100"/>
      <c r="GN233" s="100"/>
      <c r="GO233" s="100"/>
      <c r="GP233" s="100"/>
      <c r="GQ233" s="100"/>
      <c r="GR233" s="100"/>
      <c r="GS233" s="100"/>
      <c r="GT233" s="100"/>
      <c r="GU233" s="100"/>
      <c r="GV233" s="100"/>
      <c r="GW233" s="100"/>
      <c r="GX233" s="100"/>
      <c r="GY233" s="100"/>
      <c r="GZ233" s="100"/>
      <c r="HA233" s="100"/>
      <c r="HB233" s="100"/>
      <c r="HC233" s="100"/>
      <c r="HD233" s="100"/>
      <c r="HE233" s="100"/>
      <c r="HF233" s="100"/>
      <c r="HG233" s="100"/>
      <c r="HH233" s="100"/>
      <c r="HI233" s="100"/>
      <c r="HJ233" s="100"/>
      <c r="HK233" s="100"/>
      <c r="HL233" s="100"/>
      <c r="HM233" s="100"/>
      <c r="HN233" s="100"/>
      <c r="HO233" s="100"/>
      <c r="HP233" s="100"/>
      <c r="HQ233" s="100"/>
      <c r="HR233" s="100"/>
      <c r="HS233" s="100"/>
      <c r="HT233" s="100"/>
    </row>
    <row r="234" spans="193:228" s="125" customFormat="1" ht="10.5" customHeight="1">
      <c r="GK234" s="100"/>
      <c r="GL234" s="100"/>
      <c r="GM234" s="100"/>
      <c r="GN234" s="100"/>
      <c r="GO234" s="100"/>
      <c r="GP234" s="100"/>
      <c r="GQ234" s="100"/>
      <c r="GR234" s="100"/>
      <c r="GS234" s="100"/>
      <c r="GT234" s="100"/>
      <c r="GU234" s="100"/>
      <c r="GV234" s="100"/>
      <c r="GW234" s="100"/>
      <c r="GX234" s="100"/>
      <c r="GY234" s="100"/>
      <c r="GZ234" s="100"/>
      <c r="HA234" s="100"/>
      <c r="HB234" s="100"/>
      <c r="HC234" s="100"/>
      <c r="HD234" s="100"/>
      <c r="HE234" s="100"/>
      <c r="HF234" s="100"/>
      <c r="HG234" s="100"/>
      <c r="HH234" s="100"/>
      <c r="HI234" s="100"/>
      <c r="HJ234" s="100"/>
      <c r="HK234" s="100"/>
      <c r="HL234" s="100"/>
      <c r="HM234" s="100"/>
      <c r="HN234" s="100"/>
      <c r="HO234" s="100"/>
      <c r="HP234" s="100"/>
      <c r="HQ234" s="100"/>
      <c r="HR234" s="100"/>
      <c r="HS234" s="100"/>
      <c r="HT234" s="100"/>
    </row>
    <row r="235" spans="193:228" s="125" customFormat="1" ht="10.5" customHeight="1">
      <c r="GK235" s="100"/>
      <c r="GL235" s="100"/>
      <c r="GM235" s="100"/>
      <c r="GN235" s="100"/>
      <c r="GO235" s="100"/>
      <c r="GP235" s="100"/>
      <c r="GQ235" s="100"/>
      <c r="GR235" s="100"/>
      <c r="GS235" s="100"/>
      <c r="GT235" s="100"/>
      <c r="GU235" s="100"/>
      <c r="GV235" s="100"/>
      <c r="GW235" s="100"/>
      <c r="GX235" s="100"/>
      <c r="GY235" s="100"/>
      <c r="GZ235" s="100"/>
      <c r="HA235" s="100"/>
      <c r="HB235" s="100"/>
      <c r="HC235" s="100"/>
      <c r="HD235" s="100"/>
      <c r="HE235" s="100"/>
      <c r="HF235" s="100"/>
      <c r="HG235" s="100"/>
      <c r="HH235" s="100"/>
      <c r="HI235" s="100"/>
      <c r="HJ235" s="100"/>
      <c r="HK235" s="100"/>
      <c r="HL235" s="100"/>
      <c r="HM235" s="100"/>
      <c r="HN235" s="100"/>
      <c r="HO235" s="100"/>
      <c r="HP235" s="100"/>
      <c r="HQ235" s="100"/>
      <c r="HR235" s="100"/>
      <c r="HS235" s="100"/>
      <c r="HT235" s="100"/>
    </row>
    <row r="236" spans="193:228" s="125" customFormat="1" ht="10.5" customHeight="1">
      <c r="GK236" s="100"/>
      <c r="GL236" s="100"/>
      <c r="GM236" s="100"/>
      <c r="GN236" s="100"/>
      <c r="GO236" s="100"/>
      <c r="GP236" s="100"/>
      <c r="GQ236" s="100"/>
      <c r="GR236" s="100"/>
      <c r="GS236" s="100"/>
      <c r="GT236" s="100"/>
      <c r="GU236" s="100"/>
      <c r="GV236" s="100"/>
      <c r="GW236" s="100"/>
      <c r="GX236" s="100"/>
      <c r="GY236" s="100"/>
      <c r="GZ236" s="100"/>
      <c r="HA236" s="100"/>
      <c r="HB236" s="100"/>
      <c r="HC236" s="100"/>
      <c r="HD236" s="100"/>
      <c r="HE236" s="100"/>
      <c r="HF236" s="100"/>
      <c r="HG236" s="100"/>
      <c r="HH236" s="100"/>
      <c r="HI236" s="100"/>
      <c r="HJ236" s="100"/>
      <c r="HK236" s="100"/>
      <c r="HL236" s="100"/>
      <c r="HM236" s="100"/>
      <c r="HN236" s="100"/>
      <c r="HO236" s="100"/>
      <c r="HP236" s="100"/>
      <c r="HQ236" s="100"/>
      <c r="HR236" s="100"/>
      <c r="HS236" s="100"/>
      <c r="HT236" s="100"/>
    </row>
    <row r="237" spans="193:228" s="125" customFormat="1" ht="10.5" customHeight="1">
      <c r="GK237" s="100"/>
      <c r="GL237" s="100"/>
      <c r="GM237" s="100"/>
      <c r="GN237" s="100"/>
      <c r="GO237" s="100"/>
      <c r="GP237" s="100"/>
      <c r="GQ237" s="100"/>
      <c r="GR237" s="100"/>
      <c r="GS237" s="100"/>
      <c r="GT237" s="100"/>
      <c r="GU237" s="100"/>
      <c r="GV237" s="100"/>
      <c r="GW237" s="100"/>
      <c r="GX237" s="100"/>
      <c r="GY237" s="100"/>
      <c r="GZ237" s="100"/>
      <c r="HA237" s="100"/>
      <c r="HB237" s="100"/>
      <c r="HC237" s="100"/>
      <c r="HD237" s="100"/>
      <c r="HE237" s="100"/>
      <c r="HF237" s="100"/>
      <c r="HG237" s="100"/>
      <c r="HH237" s="100"/>
      <c r="HI237" s="100"/>
      <c r="HJ237" s="100"/>
      <c r="HK237" s="100"/>
      <c r="HL237" s="100"/>
      <c r="HM237" s="100"/>
      <c r="HN237" s="100"/>
      <c r="HO237" s="100"/>
      <c r="HP237" s="100"/>
      <c r="HQ237" s="100"/>
      <c r="HR237" s="100"/>
      <c r="HS237" s="100"/>
      <c r="HT237" s="100"/>
    </row>
    <row r="238" spans="193:228" s="125" customFormat="1" ht="10.5" customHeight="1">
      <c r="GK238" s="100"/>
      <c r="GL238" s="100"/>
      <c r="GM238" s="100"/>
      <c r="GN238" s="100"/>
      <c r="GO238" s="100"/>
      <c r="GP238" s="100"/>
      <c r="GQ238" s="100"/>
      <c r="GR238" s="100"/>
      <c r="GS238" s="100"/>
      <c r="GT238" s="100"/>
      <c r="GU238" s="100"/>
      <c r="GV238" s="100"/>
      <c r="GW238" s="100"/>
      <c r="GX238" s="100"/>
      <c r="GY238" s="100"/>
      <c r="GZ238" s="100"/>
      <c r="HA238" s="100"/>
      <c r="HB238" s="100"/>
      <c r="HC238" s="100"/>
      <c r="HD238" s="100"/>
      <c r="HE238" s="100"/>
      <c r="HF238" s="100"/>
      <c r="HG238" s="100"/>
      <c r="HH238" s="100"/>
      <c r="HI238" s="100"/>
      <c r="HJ238" s="100"/>
      <c r="HK238" s="100"/>
      <c r="HL238" s="100"/>
      <c r="HM238" s="100"/>
      <c r="HN238" s="100"/>
      <c r="HO238" s="100"/>
      <c r="HP238" s="100"/>
      <c r="HQ238" s="100"/>
      <c r="HR238" s="100"/>
      <c r="HS238" s="100"/>
      <c r="HT238" s="100"/>
    </row>
    <row r="239" spans="193:228" s="125" customFormat="1" ht="10.5" customHeight="1">
      <c r="GK239" s="100"/>
      <c r="GL239" s="100"/>
      <c r="GM239" s="100"/>
      <c r="GN239" s="100"/>
      <c r="GO239" s="100"/>
      <c r="GP239" s="100"/>
      <c r="GQ239" s="100"/>
      <c r="GR239" s="100"/>
      <c r="GS239" s="100"/>
      <c r="GT239" s="100"/>
      <c r="GU239" s="100"/>
      <c r="GV239" s="100"/>
      <c r="GW239" s="100"/>
      <c r="GX239" s="100"/>
      <c r="GY239" s="100"/>
      <c r="GZ239" s="100"/>
      <c r="HA239" s="100"/>
      <c r="HB239" s="100"/>
      <c r="HC239" s="100"/>
      <c r="HD239" s="100"/>
      <c r="HE239" s="100"/>
      <c r="HF239" s="100"/>
      <c r="HG239" s="100"/>
      <c r="HH239" s="100"/>
      <c r="HI239" s="100"/>
      <c r="HJ239" s="100"/>
      <c r="HK239" s="100"/>
      <c r="HL239" s="100"/>
      <c r="HM239" s="100"/>
      <c r="HN239" s="100"/>
      <c r="HO239" s="100"/>
      <c r="HP239" s="100"/>
      <c r="HQ239" s="100"/>
      <c r="HR239" s="100"/>
      <c r="HS239" s="100"/>
      <c r="HT239" s="100"/>
    </row>
    <row r="240" spans="193:228" s="125" customFormat="1" ht="10.5" customHeight="1">
      <c r="GK240" s="100"/>
      <c r="GL240" s="100"/>
      <c r="GM240" s="100"/>
      <c r="GN240" s="100"/>
      <c r="GO240" s="100"/>
      <c r="GP240" s="100"/>
      <c r="GQ240" s="100"/>
      <c r="GR240" s="100"/>
      <c r="GS240" s="100"/>
      <c r="GT240" s="100"/>
      <c r="GU240" s="100"/>
      <c r="GV240" s="100"/>
      <c r="GW240" s="100"/>
      <c r="GX240" s="100"/>
      <c r="GY240" s="100"/>
      <c r="GZ240" s="100"/>
      <c r="HA240" s="100"/>
      <c r="HB240" s="100"/>
      <c r="HC240" s="100"/>
      <c r="HD240" s="100"/>
      <c r="HE240" s="100"/>
      <c r="HF240" s="100"/>
      <c r="HG240" s="100"/>
      <c r="HH240" s="100"/>
      <c r="HI240" s="100"/>
      <c r="HJ240" s="100"/>
      <c r="HK240" s="100"/>
      <c r="HL240" s="100"/>
      <c r="HM240" s="100"/>
      <c r="HN240" s="100"/>
      <c r="HO240" s="100"/>
      <c r="HP240" s="100"/>
      <c r="HQ240" s="100"/>
      <c r="HR240" s="100"/>
      <c r="HS240" s="100"/>
      <c r="HT240" s="100"/>
    </row>
    <row r="241" spans="193:228" s="125" customFormat="1" ht="10.5" customHeight="1">
      <c r="GK241" s="100"/>
      <c r="GL241" s="100"/>
      <c r="GM241" s="100"/>
      <c r="GN241" s="100"/>
      <c r="GO241" s="100"/>
      <c r="GP241" s="100"/>
      <c r="GQ241" s="100"/>
      <c r="GR241" s="100"/>
      <c r="GS241" s="100"/>
      <c r="GT241" s="100"/>
      <c r="GU241" s="100"/>
      <c r="GV241" s="100"/>
      <c r="GW241" s="100"/>
      <c r="GX241" s="100"/>
      <c r="GY241" s="100"/>
      <c r="GZ241" s="100"/>
      <c r="HA241" s="100"/>
      <c r="HB241" s="100"/>
      <c r="HC241" s="100"/>
      <c r="HD241" s="100"/>
      <c r="HE241" s="100"/>
      <c r="HF241" s="100"/>
      <c r="HG241" s="100"/>
      <c r="HH241" s="100"/>
      <c r="HI241" s="100"/>
      <c r="HJ241" s="100"/>
      <c r="HK241" s="100"/>
      <c r="HL241" s="100"/>
      <c r="HM241" s="100"/>
      <c r="HN241" s="100"/>
      <c r="HO241" s="100"/>
      <c r="HP241" s="100"/>
      <c r="HQ241" s="100"/>
      <c r="HR241" s="100"/>
      <c r="HS241" s="100"/>
      <c r="HT241" s="100"/>
    </row>
    <row r="242" spans="193:228" s="125" customFormat="1" ht="10.5" customHeight="1">
      <c r="GK242" s="100"/>
      <c r="GL242" s="100"/>
      <c r="GM242" s="100"/>
      <c r="GN242" s="100"/>
      <c r="GO242" s="100"/>
      <c r="GP242" s="100"/>
      <c r="GQ242" s="100"/>
      <c r="GR242" s="100"/>
      <c r="GS242" s="100"/>
      <c r="GT242" s="100"/>
      <c r="GU242" s="100"/>
      <c r="GV242" s="100"/>
      <c r="GW242" s="100"/>
      <c r="GX242" s="100"/>
      <c r="GY242" s="100"/>
      <c r="GZ242" s="100"/>
      <c r="HA242" s="100"/>
      <c r="HB242" s="100"/>
      <c r="HC242" s="100"/>
      <c r="HD242" s="100"/>
      <c r="HE242" s="100"/>
      <c r="HF242" s="100"/>
      <c r="HG242" s="100"/>
      <c r="HH242" s="100"/>
      <c r="HI242" s="100"/>
      <c r="HJ242" s="100"/>
      <c r="HK242" s="100"/>
      <c r="HL242" s="100"/>
      <c r="HM242" s="100"/>
      <c r="HN242" s="100"/>
      <c r="HO242" s="100"/>
      <c r="HP242" s="100"/>
      <c r="HQ242" s="100"/>
      <c r="HR242" s="100"/>
      <c r="HS242" s="100"/>
      <c r="HT242" s="100"/>
    </row>
    <row r="243" spans="193:228" s="125" customFormat="1" ht="10.5" customHeight="1">
      <c r="GK243" s="100"/>
      <c r="GL243" s="100"/>
      <c r="GM243" s="100"/>
      <c r="GN243" s="100"/>
      <c r="GO243" s="100"/>
      <c r="GP243" s="100"/>
      <c r="GQ243" s="100"/>
      <c r="GR243" s="100"/>
      <c r="GS243" s="100"/>
      <c r="GT243" s="100"/>
      <c r="GU243" s="100"/>
      <c r="GV243" s="100"/>
      <c r="GW243" s="100"/>
      <c r="GX243" s="100"/>
      <c r="GY243" s="100"/>
      <c r="GZ243" s="100"/>
      <c r="HA243" s="100"/>
      <c r="HB243" s="100"/>
      <c r="HC243" s="100"/>
      <c r="HD243" s="100"/>
      <c r="HE243" s="100"/>
      <c r="HF243" s="100"/>
      <c r="HG243" s="100"/>
      <c r="HH243" s="100"/>
      <c r="HI243" s="100"/>
      <c r="HJ243" s="100"/>
      <c r="HK243" s="100"/>
      <c r="HL243" s="100"/>
      <c r="HM243" s="100"/>
      <c r="HN243" s="100"/>
      <c r="HO243" s="100"/>
      <c r="HP243" s="100"/>
      <c r="HQ243" s="100"/>
      <c r="HR243" s="100"/>
      <c r="HS243" s="100"/>
      <c r="HT243" s="100"/>
    </row>
    <row r="244" spans="193:228" s="125" customFormat="1" ht="10.5" customHeight="1">
      <c r="GK244" s="100"/>
      <c r="GL244" s="100"/>
      <c r="GM244" s="100"/>
      <c r="GN244" s="100"/>
      <c r="GO244" s="100"/>
      <c r="GP244" s="100"/>
      <c r="GQ244" s="100"/>
      <c r="GR244" s="100"/>
      <c r="GS244" s="100"/>
      <c r="GT244" s="100"/>
      <c r="GU244" s="100"/>
      <c r="GV244" s="100"/>
      <c r="GW244" s="100"/>
      <c r="GX244" s="100"/>
      <c r="GY244" s="100"/>
      <c r="GZ244" s="100"/>
      <c r="HA244" s="100"/>
      <c r="HB244" s="100"/>
      <c r="HC244" s="100"/>
      <c r="HD244" s="100"/>
      <c r="HE244" s="100"/>
      <c r="HF244" s="100"/>
      <c r="HG244" s="100"/>
      <c r="HH244" s="100"/>
      <c r="HI244" s="100"/>
      <c r="HJ244" s="100"/>
      <c r="HK244" s="100"/>
      <c r="HL244" s="100"/>
      <c r="HM244" s="100"/>
      <c r="HN244" s="100"/>
      <c r="HO244" s="100"/>
      <c r="HP244" s="100"/>
      <c r="HQ244" s="100"/>
      <c r="HR244" s="100"/>
      <c r="HS244" s="100"/>
      <c r="HT244" s="100"/>
    </row>
    <row r="245" spans="193:228" s="125" customFormat="1" ht="10.5" customHeight="1">
      <c r="GK245" s="100"/>
      <c r="GL245" s="100"/>
      <c r="GM245" s="100"/>
      <c r="GN245" s="100"/>
      <c r="GO245" s="100"/>
      <c r="GP245" s="100"/>
      <c r="GQ245" s="100"/>
      <c r="GR245" s="100"/>
      <c r="GS245" s="100"/>
      <c r="GT245" s="100"/>
      <c r="GU245" s="100"/>
      <c r="GV245" s="100"/>
      <c r="GW245" s="100"/>
      <c r="GX245" s="100"/>
      <c r="GY245" s="100"/>
      <c r="GZ245" s="100"/>
      <c r="HA245" s="100"/>
      <c r="HB245" s="100"/>
      <c r="HC245" s="100"/>
      <c r="HD245" s="100"/>
      <c r="HE245" s="100"/>
      <c r="HF245" s="100"/>
      <c r="HG245" s="100"/>
      <c r="HH245" s="100"/>
      <c r="HI245" s="100"/>
      <c r="HJ245" s="100"/>
      <c r="HK245" s="100"/>
      <c r="HL245" s="100"/>
      <c r="HM245" s="100"/>
      <c r="HN245" s="100"/>
      <c r="HO245" s="100"/>
      <c r="HP245" s="100"/>
      <c r="HQ245" s="100"/>
      <c r="HR245" s="100"/>
      <c r="HS245" s="100"/>
      <c r="HT245" s="100"/>
    </row>
    <row r="246" spans="193:228" s="125" customFormat="1" ht="10.5" customHeight="1">
      <c r="GK246" s="100"/>
      <c r="GL246" s="100"/>
      <c r="GM246" s="100"/>
      <c r="GN246" s="100"/>
      <c r="GO246" s="100"/>
      <c r="GP246" s="100"/>
      <c r="GQ246" s="100"/>
      <c r="GR246" s="100"/>
      <c r="GS246" s="100"/>
      <c r="GT246" s="100"/>
      <c r="GU246" s="100"/>
      <c r="GV246" s="100"/>
      <c r="GW246" s="100"/>
      <c r="GX246" s="100"/>
      <c r="GY246" s="100"/>
      <c r="GZ246" s="100"/>
      <c r="HA246" s="100"/>
      <c r="HB246" s="100"/>
      <c r="HC246" s="100"/>
      <c r="HD246" s="100"/>
      <c r="HE246" s="100"/>
      <c r="HF246" s="100"/>
      <c r="HG246" s="100"/>
      <c r="HH246" s="100"/>
      <c r="HI246" s="100"/>
      <c r="HJ246" s="100"/>
      <c r="HK246" s="100"/>
      <c r="HL246" s="100"/>
      <c r="HM246" s="100"/>
      <c r="HN246" s="100"/>
      <c r="HO246" s="100"/>
      <c r="HP246" s="100"/>
      <c r="HQ246" s="100"/>
      <c r="HR246" s="100"/>
      <c r="HS246" s="100"/>
      <c r="HT246" s="100"/>
    </row>
    <row r="247" spans="193:228" s="125" customFormat="1" ht="10.5" customHeight="1">
      <c r="GK247" s="100"/>
      <c r="GL247" s="100"/>
      <c r="GM247" s="100"/>
      <c r="GN247" s="100"/>
      <c r="GO247" s="100"/>
      <c r="GP247" s="100"/>
      <c r="GQ247" s="100"/>
      <c r="GR247" s="100"/>
      <c r="GS247" s="100"/>
      <c r="GT247" s="100"/>
      <c r="GU247" s="100"/>
      <c r="GV247" s="100"/>
      <c r="GW247" s="100"/>
      <c r="GX247" s="100"/>
      <c r="GY247" s="100"/>
      <c r="GZ247" s="100"/>
      <c r="HA247" s="100"/>
      <c r="HB247" s="100"/>
      <c r="HC247" s="100"/>
      <c r="HD247" s="100"/>
      <c r="HE247" s="100"/>
      <c r="HF247" s="100"/>
      <c r="HG247" s="100"/>
      <c r="HH247" s="100"/>
      <c r="HI247" s="100"/>
      <c r="HJ247" s="100"/>
      <c r="HK247" s="100"/>
      <c r="HL247" s="100"/>
      <c r="HM247" s="100"/>
      <c r="HN247" s="100"/>
      <c r="HO247" s="100"/>
      <c r="HP247" s="100"/>
      <c r="HQ247" s="100"/>
      <c r="HR247" s="100"/>
      <c r="HS247" s="100"/>
      <c r="HT247" s="100"/>
    </row>
    <row r="248" spans="193:228" s="125" customFormat="1" ht="10.5" customHeight="1">
      <c r="GK248" s="100"/>
      <c r="GL248" s="100"/>
      <c r="GM248" s="100"/>
      <c r="GN248" s="100"/>
      <c r="GO248" s="100"/>
      <c r="GP248" s="100"/>
      <c r="GQ248" s="100"/>
      <c r="GR248" s="100"/>
      <c r="GS248" s="100"/>
      <c r="GT248" s="100"/>
      <c r="GU248" s="100"/>
      <c r="GV248" s="100"/>
      <c r="GW248" s="100"/>
      <c r="GX248" s="100"/>
      <c r="GY248" s="100"/>
      <c r="GZ248" s="100"/>
      <c r="HA248" s="100"/>
      <c r="HB248" s="100"/>
      <c r="HC248" s="100"/>
      <c r="HD248" s="100"/>
      <c r="HE248" s="100"/>
      <c r="HF248" s="100"/>
      <c r="HG248" s="100"/>
      <c r="HH248" s="100"/>
      <c r="HI248" s="100"/>
      <c r="HJ248" s="100"/>
      <c r="HK248" s="100"/>
      <c r="HL248" s="100"/>
      <c r="HM248" s="100"/>
      <c r="HN248" s="100"/>
      <c r="HO248" s="100"/>
      <c r="HP248" s="100"/>
      <c r="HQ248" s="100"/>
      <c r="HR248" s="100"/>
      <c r="HS248" s="100"/>
      <c r="HT248" s="100"/>
    </row>
    <row r="249" spans="193:228" s="125" customFormat="1" ht="10.5" customHeight="1">
      <c r="GK249" s="100"/>
      <c r="GL249" s="100"/>
      <c r="GM249" s="100"/>
      <c r="GN249" s="100"/>
      <c r="GO249" s="100"/>
      <c r="GP249" s="100"/>
      <c r="GQ249" s="100"/>
      <c r="GR249" s="100"/>
      <c r="GS249" s="100"/>
      <c r="GT249" s="100"/>
      <c r="GU249" s="100"/>
      <c r="GV249" s="100"/>
      <c r="GW249" s="100"/>
      <c r="GX249" s="100"/>
      <c r="GY249" s="100"/>
      <c r="GZ249" s="100"/>
      <c r="HA249" s="100"/>
      <c r="HB249" s="100"/>
      <c r="HC249" s="100"/>
      <c r="HD249" s="100"/>
      <c r="HE249" s="100"/>
      <c r="HF249" s="100"/>
      <c r="HG249" s="100"/>
      <c r="HH249" s="100"/>
      <c r="HI249" s="100"/>
      <c r="HJ249" s="100"/>
      <c r="HK249" s="100"/>
      <c r="HL249" s="100"/>
      <c r="HM249" s="100"/>
      <c r="HN249" s="100"/>
      <c r="HO249" s="100"/>
      <c r="HP249" s="100"/>
      <c r="HQ249" s="100"/>
      <c r="HR249" s="100"/>
      <c r="HS249" s="100"/>
      <c r="HT249" s="100"/>
    </row>
    <row r="250" spans="193:228" s="125" customFormat="1" ht="10.5" customHeight="1">
      <c r="GK250" s="100"/>
      <c r="GL250" s="100"/>
      <c r="GM250" s="100"/>
      <c r="GN250" s="100"/>
      <c r="GO250" s="100"/>
      <c r="GP250" s="100"/>
      <c r="GQ250" s="100"/>
      <c r="GR250" s="100"/>
      <c r="GS250" s="100"/>
      <c r="GT250" s="100"/>
      <c r="GU250" s="100"/>
      <c r="GV250" s="100"/>
      <c r="GW250" s="100"/>
      <c r="GX250" s="100"/>
      <c r="GY250" s="100"/>
      <c r="GZ250" s="100"/>
      <c r="HA250" s="100"/>
      <c r="HB250" s="100"/>
      <c r="HC250" s="100"/>
      <c r="HD250" s="100"/>
      <c r="HE250" s="100"/>
      <c r="HF250" s="100"/>
      <c r="HG250" s="100"/>
      <c r="HH250" s="100"/>
      <c r="HI250" s="100"/>
      <c r="HJ250" s="100"/>
      <c r="HK250" s="100"/>
      <c r="HL250" s="100"/>
      <c r="HM250" s="100"/>
      <c r="HN250" s="100"/>
      <c r="HO250" s="100"/>
      <c r="HP250" s="100"/>
      <c r="HQ250" s="100"/>
      <c r="HR250" s="100"/>
      <c r="HS250" s="100"/>
      <c r="HT250" s="100"/>
    </row>
    <row r="251" spans="193:228" s="125" customFormat="1" ht="10.5" customHeight="1">
      <c r="GK251" s="100"/>
      <c r="GL251" s="100"/>
      <c r="GM251" s="100"/>
      <c r="GN251" s="100"/>
      <c r="GO251" s="100"/>
      <c r="GP251" s="100"/>
      <c r="GQ251" s="100"/>
      <c r="GR251" s="100"/>
      <c r="GS251" s="100"/>
      <c r="GT251" s="100"/>
      <c r="GU251" s="100"/>
      <c r="GV251" s="100"/>
      <c r="GW251" s="100"/>
      <c r="GX251" s="100"/>
      <c r="GY251" s="100"/>
      <c r="GZ251" s="100"/>
      <c r="HA251" s="100"/>
      <c r="HB251" s="100"/>
      <c r="HC251" s="100"/>
      <c r="HD251" s="100"/>
      <c r="HE251" s="100"/>
      <c r="HF251" s="100"/>
      <c r="HG251" s="100"/>
      <c r="HH251" s="100"/>
      <c r="HI251" s="100"/>
      <c r="HJ251" s="100"/>
      <c r="HK251" s="100"/>
      <c r="HL251" s="100"/>
      <c r="HM251" s="100"/>
      <c r="HN251" s="100"/>
      <c r="HO251" s="100"/>
      <c r="HP251" s="100"/>
      <c r="HQ251" s="100"/>
      <c r="HR251" s="100"/>
      <c r="HS251" s="100"/>
      <c r="HT251" s="100"/>
    </row>
    <row r="252" spans="193:228" s="125" customFormat="1" ht="10.5" customHeight="1">
      <c r="GK252" s="100"/>
      <c r="GL252" s="100"/>
      <c r="GM252" s="100"/>
      <c r="GN252" s="100"/>
      <c r="GO252" s="100"/>
      <c r="GP252" s="100"/>
      <c r="GQ252" s="100"/>
      <c r="GR252" s="100"/>
      <c r="GS252" s="100"/>
      <c r="GT252" s="100"/>
      <c r="GU252" s="100"/>
      <c r="GV252" s="100"/>
      <c r="GW252" s="100"/>
      <c r="GX252" s="100"/>
      <c r="GY252" s="100"/>
      <c r="GZ252" s="100"/>
      <c r="HA252" s="100"/>
      <c r="HB252" s="100"/>
      <c r="HC252" s="100"/>
      <c r="HD252" s="100"/>
      <c r="HE252" s="100"/>
      <c r="HF252" s="100"/>
      <c r="HG252" s="100"/>
      <c r="HH252" s="100"/>
      <c r="HI252" s="100"/>
      <c r="HJ252" s="100"/>
      <c r="HK252" s="100"/>
      <c r="HL252" s="100"/>
      <c r="HM252" s="100"/>
      <c r="HN252" s="100"/>
      <c r="HO252" s="100"/>
      <c r="HP252" s="100"/>
      <c r="HQ252" s="100"/>
      <c r="HR252" s="100"/>
      <c r="HS252" s="100"/>
      <c r="HT252" s="100"/>
    </row>
    <row r="253" spans="193:228" s="125" customFormat="1" ht="10.5" customHeight="1">
      <c r="GK253" s="100"/>
      <c r="GL253" s="100"/>
      <c r="GM253" s="100"/>
      <c r="GN253" s="100"/>
      <c r="GO253" s="100"/>
      <c r="GP253" s="100"/>
      <c r="GQ253" s="100"/>
      <c r="GR253" s="100"/>
      <c r="GS253" s="100"/>
      <c r="GT253" s="100"/>
      <c r="GU253" s="100"/>
      <c r="GV253" s="100"/>
      <c r="GW253" s="100"/>
      <c r="GX253" s="100"/>
      <c r="GY253" s="100"/>
      <c r="GZ253" s="100"/>
      <c r="HA253" s="100"/>
      <c r="HB253" s="100"/>
      <c r="HC253" s="100"/>
      <c r="HD253" s="100"/>
      <c r="HE253" s="100"/>
      <c r="HF253" s="100"/>
      <c r="HG253" s="100"/>
      <c r="HH253" s="100"/>
      <c r="HI253" s="100"/>
      <c r="HJ253" s="100"/>
      <c r="HK253" s="100"/>
      <c r="HL253" s="100"/>
      <c r="HM253" s="100"/>
      <c r="HN253" s="100"/>
      <c r="HO253" s="100"/>
      <c r="HP253" s="100"/>
      <c r="HQ253" s="100"/>
      <c r="HR253" s="100"/>
      <c r="HS253" s="100"/>
      <c r="HT253" s="100"/>
    </row>
    <row r="254" spans="193:228" s="125" customFormat="1" ht="10.5" customHeight="1">
      <c r="GK254" s="100"/>
      <c r="GL254" s="100"/>
      <c r="GM254" s="100"/>
      <c r="GN254" s="100"/>
      <c r="GO254" s="100"/>
      <c r="GP254" s="100"/>
      <c r="GQ254" s="100"/>
      <c r="GR254" s="100"/>
      <c r="GS254" s="100"/>
      <c r="GT254" s="100"/>
      <c r="GU254" s="100"/>
      <c r="GV254" s="100"/>
      <c r="GW254" s="100"/>
      <c r="GX254" s="100"/>
      <c r="GY254" s="100"/>
      <c r="GZ254" s="100"/>
      <c r="HA254" s="100"/>
      <c r="HB254" s="100"/>
      <c r="HC254" s="100"/>
      <c r="HD254" s="100"/>
      <c r="HE254" s="100"/>
      <c r="HF254" s="100"/>
      <c r="HG254" s="100"/>
      <c r="HH254" s="100"/>
      <c r="HI254" s="100"/>
      <c r="HJ254" s="100"/>
      <c r="HK254" s="100"/>
      <c r="HL254" s="100"/>
      <c r="HM254" s="100"/>
      <c r="HN254" s="100"/>
      <c r="HO254" s="100"/>
      <c r="HP254" s="100"/>
      <c r="HQ254" s="100"/>
      <c r="HR254" s="100"/>
      <c r="HS254" s="100"/>
      <c r="HT254" s="100"/>
    </row>
    <row r="255" spans="193:228" s="125" customFormat="1" ht="10.5" customHeight="1">
      <c r="GK255" s="100"/>
      <c r="GL255" s="100"/>
      <c r="GM255" s="100"/>
      <c r="GN255" s="100"/>
      <c r="GO255" s="100"/>
      <c r="GP255" s="100"/>
      <c r="GQ255" s="100"/>
      <c r="GR255" s="100"/>
      <c r="GS255" s="100"/>
      <c r="GT255" s="100"/>
      <c r="GU255" s="100"/>
      <c r="GV255" s="100"/>
      <c r="GW255" s="100"/>
      <c r="GX255" s="100"/>
      <c r="GY255" s="100"/>
      <c r="GZ255" s="100"/>
      <c r="HA255" s="100"/>
      <c r="HB255" s="100"/>
      <c r="HC255" s="100"/>
      <c r="HD255" s="100"/>
      <c r="HE255" s="100"/>
      <c r="HF255" s="100"/>
      <c r="HG255" s="100"/>
      <c r="HH255" s="100"/>
      <c r="HI255" s="100"/>
      <c r="HJ255" s="100"/>
      <c r="HK255" s="100"/>
      <c r="HL255" s="100"/>
      <c r="HM255" s="100"/>
      <c r="HN255" s="100"/>
      <c r="HO255" s="100"/>
      <c r="HP255" s="100"/>
      <c r="HQ255" s="100"/>
      <c r="HR255" s="100"/>
      <c r="HS255" s="100"/>
      <c r="HT255" s="100"/>
    </row>
    <row r="256" spans="193:228" s="125" customFormat="1" ht="10.5" customHeight="1">
      <c r="GK256" s="100"/>
      <c r="GL256" s="100"/>
      <c r="GM256" s="100"/>
      <c r="GN256" s="100"/>
      <c r="GO256" s="100"/>
      <c r="GP256" s="100"/>
      <c r="GQ256" s="100"/>
      <c r="GR256" s="100"/>
      <c r="GS256" s="100"/>
      <c r="GT256" s="100"/>
      <c r="GU256" s="100"/>
      <c r="GV256" s="100"/>
      <c r="GW256" s="100"/>
      <c r="GX256" s="100"/>
      <c r="GY256" s="100"/>
      <c r="GZ256" s="100"/>
      <c r="HA256" s="100"/>
      <c r="HB256" s="100"/>
      <c r="HC256" s="100"/>
      <c r="HD256" s="100"/>
      <c r="HE256" s="100"/>
      <c r="HF256" s="100"/>
      <c r="HG256" s="100"/>
      <c r="HH256" s="100"/>
      <c r="HI256" s="100"/>
      <c r="HJ256" s="100"/>
      <c r="HK256" s="100"/>
      <c r="HL256" s="100"/>
      <c r="HM256" s="100"/>
      <c r="HN256" s="100"/>
      <c r="HO256" s="100"/>
      <c r="HP256" s="100"/>
      <c r="HQ256" s="100"/>
      <c r="HR256" s="100"/>
      <c r="HS256" s="100"/>
      <c r="HT256" s="100"/>
    </row>
    <row r="257" spans="193:228" s="125" customFormat="1" ht="10.5" customHeight="1">
      <c r="GK257" s="100"/>
      <c r="GL257" s="100"/>
      <c r="GM257" s="100"/>
      <c r="GN257" s="100"/>
      <c r="GO257" s="100"/>
      <c r="GP257" s="100"/>
      <c r="GQ257" s="100"/>
      <c r="GR257" s="100"/>
      <c r="GS257" s="100"/>
      <c r="GT257" s="100"/>
      <c r="GU257" s="100"/>
      <c r="GV257" s="100"/>
      <c r="GW257" s="100"/>
      <c r="GX257" s="100"/>
      <c r="GY257" s="100"/>
      <c r="GZ257" s="100"/>
      <c r="HA257" s="100"/>
      <c r="HB257" s="100"/>
      <c r="HC257" s="100"/>
      <c r="HD257" s="100"/>
      <c r="HE257" s="100"/>
      <c r="HF257" s="100"/>
      <c r="HG257" s="100"/>
      <c r="HH257" s="100"/>
      <c r="HI257" s="100"/>
      <c r="HJ257" s="100"/>
      <c r="HK257" s="100"/>
      <c r="HL257" s="100"/>
      <c r="HM257" s="100"/>
      <c r="HN257" s="100"/>
      <c r="HO257" s="100"/>
      <c r="HP257" s="100"/>
      <c r="HQ257" s="100"/>
      <c r="HR257" s="100"/>
      <c r="HS257" s="100"/>
      <c r="HT257" s="100"/>
    </row>
    <row r="258" spans="193:228" s="125" customFormat="1" ht="10.5" customHeight="1">
      <c r="GK258" s="100"/>
      <c r="GL258" s="100"/>
      <c r="GM258" s="100"/>
      <c r="GN258" s="100"/>
      <c r="GO258" s="100"/>
      <c r="GP258" s="100"/>
      <c r="GQ258" s="100"/>
      <c r="GR258" s="100"/>
      <c r="GS258" s="100"/>
      <c r="GT258" s="100"/>
      <c r="GU258" s="100"/>
      <c r="GV258" s="100"/>
      <c r="GW258" s="100"/>
      <c r="GX258" s="100"/>
      <c r="GY258" s="100"/>
      <c r="GZ258" s="100"/>
      <c r="HA258" s="100"/>
      <c r="HB258" s="100"/>
      <c r="HC258" s="100"/>
      <c r="HD258" s="100"/>
      <c r="HE258" s="100"/>
      <c r="HF258" s="100"/>
      <c r="HG258" s="100"/>
      <c r="HH258" s="100"/>
      <c r="HI258" s="100"/>
      <c r="HJ258" s="100"/>
      <c r="HK258" s="100"/>
      <c r="HL258" s="100"/>
      <c r="HM258" s="100"/>
      <c r="HN258" s="100"/>
      <c r="HO258" s="100"/>
      <c r="HP258" s="100"/>
      <c r="HQ258" s="100"/>
      <c r="HR258" s="100"/>
      <c r="HS258" s="100"/>
      <c r="HT258" s="100"/>
    </row>
    <row r="259" spans="193:228" s="125" customFormat="1" ht="10.5" customHeight="1">
      <c r="GK259" s="100"/>
      <c r="GL259" s="100"/>
      <c r="GM259" s="100"/>
      <c r="GN259" s="100"/>
      <c r="GO259" s="100"/>
      <c r="GP259" s="100"/>
      <c r="GQ259" s="100"/>
      <c r="GR259" s="100"/>
      <c r="GS259" s="100"/>
      <c r="GT259" s="100"/>
      <c r="GU259" s="100"/>
      <c r="GV259" s="100"/>
      <c r="GW259" s="100"/>
      <c r="GX259" s="100"/>
      <c r="GY259" s="100"/>
      <c r="GZ259" s="100"/>
      <c r="HA259" s="100"/>
      <c r="HB259" s="100"/>
      <c r="HC259" s="100"/>
      <c r="HD259" s="100"/>
      <c r="HE259" s="100"/>
      <c r="HF259" s="100"/>
      <c r="HG259" s="100"/>
      <c r="HH259" s="100"/>
      <c r="HI259" s="100"/>
      <c r="HJ259" s="100"/>
      <c r="HK259" s="100"/>
      <c r="HL259" s="100"/>
      <c r="HM259" s="100"/>
      <c r="HN259" s="100"/>
      <c r="HO259" s="100"/>
      <c r="HP259" s="100"/>
      <c r="HQ259" s="100"/>
      <c r="HR259" s="100"/>
      <c r="HS259" s="100"/>
      <c r="HT259" s="100"/>
    </row>
    <row r="260" spans="193:228" s="125" customFormat="1" ht="10.5" customHeight="1">
      <c r="GK260" s="100"/>
      <c r="GL260" s="100"/>
      <c r="GM260" s="100"/>
      <c r="GN260" s="100"/>
      <c r="GO260" s="100"/>
      <c r="GP260" s="100"/>
      <c r="GQ260" s="100"/>
      <c r="GR260" s="100"/>
      <c r="GS260" s="100"/>
      <c r="GT260" s="100"/>
      <c r="GU260" s="100"/>
      <c r="GV260" s="100"/>
      <c r="GW260" s="100"/>
      <c r="GX260" s="100"/>
      <c r="GY260" s="100"/>
      <c r="GZ260" s="100"/>
      <c r="HA260" s="100"/>
      <c r="HB260" s="100"/>
      <c r="HC260" s="100"/>
      <c r="HD260" s="100"/>
      <c r="HE260" s="100"/>
      <c r="HF260" s="100"/>
      <c r="HG260" s="100"/>
      <c r="HH260" s="100"/>
      <c r="HI260" s="100"/>
      <c r="HJ260" s="100"/>
      <c r="HK260" s="100"/>
      <c r="HL260" s="100"/>
      <c r="HM260" s="100"/>
      <c r="HN260" s="100"/>
      <c r="HO260" s="100"/>
      <c r="HP260" s="100"/>
      <c r="HQ260" s="100"/>
      <c r="HR260" s="100"/>
      <c r="HS260" s="100"/>
      <c r="HT260" s="100"/>
    </row>
    <row r="261" spans="193:228" s="125" customFormat="1" ht="10.5" customHeight="1">
      <c r="GK261" s="100"/>
      <c r="GL261" s="100"/>
      <c r="GM261" s="100"/>
      <c r="GN261" s="100"/>
      <c r="GO261" s="100"/>
      <c r="GP261" s="100"/>
      <c r="GQ261" s="100"/>
      <c r="GR261" s="100"/>
      <c r="GS261" s="100"/>
      <c r="GT261" s="100"/>
      <c r="GU261" s="100"/>
      <c r="GV261" s="100"/>
      <c r="GW261" s="100"/>
      <c r="GX261" s="100"/>
      <c r="GY261" s="100"/>
      <c r="GZ261" s="100"/>
      <c r="HA261" s="100"/>
      <c r="HB261" s="100"/>
      <c r="HC261" s="100"/>
      <c r="HD261" s="100"/>
      <c r="HE261" s="100"/>
      <c r="HF261" s="100"/>
      <c r="HG261" s="100"/>
      <c r="HH261" s="100"/>
      <c r="HI261" s="100"/>
      <c r="HJ261" s="100"/>
      <c r="HK261" s="100"/>
      <c r="HL261" s="100"/>
      <c r="HM261" s="100"/>
      <c r="HN261" s="100"/>
      <c r="HO261" s="100"/>
      <c r="HP261" s="100"/>
      <c r="HQ261" s="100"/>
      <c r="HR261" s="100"/>
      <c r="HS261" s="100"/>
      <c r="HT261" s="100"/>
    </row>
    <row r="262" spans="193:228" s="125" customFormat="1" ht="10.5" customHeight="1">
      <c r="GK262" s="100"/>
      <c r="GL262" s="100"/>
      <c r="GM262" s="100"/>
      <c r="GN262" s="100"/>
      <c r="GO262" s="100"/>
      <c r="GP262" s="100"/>
      <c r="GQ262" s="100"/>
      <c r="GR262" s="100"/>
      <c r="GS262" s="100"/>
      <c r="GT262" s="100"/>
      <c r="GU262" s="100"/>
      <c r="GV262" s="100"/>
      <c r="GW262" s="100"/>
      <c r="GX262" s="100"/>
      <c r="GY262" s="100"/>
      <c r="GZ262" s="100"/>
      <c r="HA262" s="100"/>
      <c r="HB262" s="100"/>
      <c r="HC262" s="100"/>
      <c r="HD262" s="100"/>
      <c r="HE262" s="100"/>
      <c r="HF262" s="100"/>
      <c r="HG262" s="100"/>
      <c r="HH262" s="100"/>
      <c r="HI262" s="100"/>
      <c r="HJ262" s="100"/>
      <c r="HK262" s="100"/>
      <c r="HL262" s="100"/>
      <c r="HM262" s="100"/>
      <c r="HN262" s="100"/>
      <c r="HO262" s="100"/>
      <c r="HP262" s="100"/>
      <c r="HQ262" s="100"/>
      <c r="HR262" s="100"/>
      <c r="HS262" s="100"/>
      <c r="HT262" s="100"/>
    </row>
    <row r="263" spans="193:228" s="125" customFormat="1" ht="10.5" customHeight="1">
      <c r="GK263" s="100"/>
      <c r="GL263" s="100"/>
      <c r="GM263" s="100"/>
      <c r="GN263" s="100"/>
      <c r="GO263" s="100"/>
      <c r="GP263" s="100"/>
      <c r="GQ263" s="100"/>
      <c r="GR263" s="100"/>
      <c r="GS263" s="100"/>
      <c r="GT263" s="100"/>
      <c r="GU263" s="100"/>
      <c r="GV263" s="100"/>
      <c r="GW263" s="100"/>
      <c r="GX263" s="100"/>
      <c r="GY263" s="100"/>
      <c r="GZ263" s="100"/>
      <c r="HA263" s="100"/>
      <c r="HB263" s="100"/>
      <c r="HC263" s="100"/>
      <c r="HD263" s="100"/>
      <c r="HE263" s="100"/>
      <c r="HF263" s="100"/>
      <c r="HG263" s="100"/>
      <c r="HH263" s="100"/>
      <c r="HI263" s="100"/>
      <c r="HJ263" s="100"/>
      <c r="HK263" s="100"/>
      <c r="HL263" s="100"/>
      <c r="HM263" s="100"/>
      <c r="HN263" s="100"/>
      <c r="HO263" s="100"/>
      <c r="HP263" s="100"/>
      <c r="HQ263" s="100"/>
      <c r="HR263" s="100"/>
      <c r="HS263" s="100"/>
      <c r="HT263" s="100"/>
    </row>
    <row r="264" spans="193:228" s="125" customFormat="1" ht="10.5" customHeight="1">
      <c r="GK264" s="100"/>
      <c r="GL264" s="100"/>
      <c r="GM264" s="100"/>
      <c r="GN264" s="100"/>
      <c r="GO264" s="100"/>
      <c r="GP264" s="100"/>
      <c r="GQ264" s="100"/>
      <c r="GR264" s="100"/>
      <c r="GS264" s="100"/>
      <c r="GT264" s="100"/>
      <c r="GU264" s="100"/>
      <c r="GV264" s="100"/>
      <c r="GW264" s="100"/>
      <c r="GX264" s="100"/>
      <c r="GY264" s="100"/>
      <c r="GZ264" s="100"/>
      <c r="HA264" s="100"/>
      <c r="HB264" s="100"/>
      <c r="HC264" s="100"/>
      <c r="HD264" s="100"/>
      <c r="HE264" s="100"/>
      <c r="HF264" s="100"/>
      <c r="HG264" s="100"/>
      <c r="HH264" s="100"/>
      <c r="HI264" s="100"/>
      <c r="HJ264" s="100"/>
      <c r="HK264" s="100"/>
      <c r="HL264" s="100"/>
      <c r="HM264" s="100"/>
      <c r="HN264" s="100"/>
      <c r="HO264" s="100"/>
      <c r="HP264" s="100"/>
      <c r="HQ264" s="100"/>
      <c r="HR264" s="100"/>
      <c r="HS264" s="100"/>
      <c r="HT264" s="100"/>
    </row>
    <row r="265" spans="193:228" s="125" customFormat="1" ht="10.5" customHeight="1">
      <c r="GK265" s="100"/>
      <c r="GL265" s="100"/>
      <c r="GM265" s="100"/>
      <c r="GN265" s="100"/>
      <c r="GO265" s="100"/>
      <c r="GP265" s="100"/>
      <c r="GQ265" s="100"/>
      <c r="GR265" s="100"/>
      <c r="GS265" s="100"/>
      <c r="GT265" s="100"/>
      <c r="GU265" s="100"/>
      <c r="GV265" s="100"/>
      <c r="GW265" s="100"/>
      <c r="GX265" s="100"/>
      <c r="GY265" s="100"/>
      <c r="GZ265" s="100"/>
      <c r="HA265" s="100"/>
      <c r="HB265" s="100"/>
      <c r="HC265" s="100"/>
      <c r="HD265" s="100"/>
      <c r="HE265" s="100"/>
      <c r="HF265" s="100"/>
      <c r="HG265" s="100"/>
      <c r="HH265" s="100"/>
      <c r="HI265" s="100"/>
      <c r="HJ265" s="100"/>
      <c r="HK265" s="100"/>
      <c r="HL265" s="100"/>
      <c r="HM265" s="100"/>
      <c r="HN265" s="100"/>
      <c r="HO265" s="100"/>
      <c r="HP265" s="100"/>
      <c r="HQ265" s="100"/>
      <c r="HR265" s="100"/>
      <c r="HS265" s="100"/>
      <c r="HT265" s="100"/>
    </row>
    <row r="266" spans="193:228" s="125" customFormat="1" ht="10.5" customHeight="1">
      <c r="GK266" s="100"/>
      <c r="GL266" s="100"/>
      <c r="GM266" s="100"/>
      <c r="GN266" s="100"/>
      <c r="GO266" s="100"/>
      <c r="GP266" s="100"/>
      <c r="GQ266" s="100"/>
      <c r="GR266" s="100"/>
      <c r="GS266" s="100"/>
      <c r="GT266" s="100"/>
      <c r="GU266" s="100"/>
      <c r="GV266" s="100"/>
      <c r="GW266" s="100"/>
      <c r="GX266" s="100"/>
      <c r="GY266" s="100"/>
      <c r="GZ266" s="100"/>
      <c r="HA266" s="100"/>
      <c r="HB266" s="100"/>
      <c r="HC266" s="100"/>
      <c r="HD266" s="100"/>
      <c r="HE266" s="100"/>
      <c r="HF266" s="100"/>
      <c r="HG266" s="100"/>
      <c r="HH266" s="100"/>
      <c r="HI266" s="100"/>
      <c r="HJ266" s="100"/>
      <c r="HK266" s="100"/>
      <c r="HL266" s="100"/>
      <c r="HM266" s="100"/>
      <c r="HN266" s="100"/>
      <c r="HO266" s="100"/>
      <c r="HP266" s="100"/>
      <c r="HQ266" s="100"/>
      <c r="HR266" s="100"/>
      <c r="HS266" s="100"/>
      <c r="HT266" s="100"/>
    </row>
    <row r="267" spans="193:228" s="125" customFormat="1" ht="10.5" customHeight="1">
      <c r="GK267" s="100"/>
      <c r="GL267" s="100"/>
      <c r="GM267" s="100"/>
      <c r="GN267" s="100"/>
      <c r="GO267" s="100"/>
      <c r="GP267" s="100"/>
      <c r="GQ267" s="100"/>
      <c r="GR267" s="100"/>
      <c r="GS267" s="100"/>
      <c r="GT267" s="100"/>
      <c r="GU267" s="100"/>
      <c r="GV267" s="100"/>
      <c r="GW267" s="100"/>
      <c r="GX267" s="100"/>
      <c r="GY267" s="100"/>
      <c r="GZ267" s="100"/>
      <c r="HA267" s="100"/>
      <c r="HB267" s="100"/>
      <c r="HC267" s="100"/>
      <c r="HD267" s="100"/>
      <c r="HE267" s="100"/>
      <c r="HF267" s="100"/>
      <c r="HG267" s="100"/>
      <c r="HH267" s="100"/>
      <c r="HI267" s="100"/>
      <c r="HJ267" s="100"/>
      <c r="HK267" s="100"/>
      <c r="HL267" s="100"/>
      <c r="HM267" s="100"/>
      <c r="HN267" s="100"/>
      <c r="HO267" s="100"/>
      <c r="HP267" s="100"/>
      <c r="HQ267" s="100"/>
      <c r="HR267" s="100"/>
      <c r="HS267" s="100"/>
      <c r="HT267" s="100"/>
    </row>
    <row r="268" spans="193:228" s="125" customFormat="1" ht="10.5" customHeight="1">
      <c r="GK268" s="100"/>
      <c r="GL268" s="100"/>
      <c r="GM268" s="100"/>
      <c r="GN268" s="100"/>
      <c r="GO268" s="100"/>
      <c r="GP268" s="100"/>
      <c r="GQ268" s="100"/>
      <c r="GR268" s="100"/>
      <c r="GS268" s="100"/>
      <c r="GT268" s="100"/>
      <c r="GU268" s="100"/>
      <c r="GV268" s="100"/>
      <c r="GW268" s="100"/>
      <c r="GX268" s="100"/>
      <c r="GY268" s="100"/>
      <c r="GZ268" s="100"/>
      <c r="HA268" s="100"/>
      <c r="HB268" s="100"/>
      <c r="HC268" s="100"/>
      <c r="HD268" s="100"/>
      <c r="HE268" s="100"/>
      <c r="HF268" s="100"/>
      <c r="HG268" s="100"/>
      <c r="HH268" s="100"/>
      <c r="HI268" s="100"/>
      <c r="HJ268" s="100"/>
      <c r="HK268" s="100"/>
      <c r="HL268" s="100"/>
      <c r="HM268" s="100"/>
      <c r="HN268" s="100"/>
      <c r="HO268" s="100"/>
      <c r="HP268" s="100"/>
      <c r="HQ268" s="100"/>
      <c r="HR268" s="100"/>
      <c r="HS268" s="100"/>
      <c r="HT268" s="100"/>
    </row>
    <row r="269" spans="193:228" s="125" customFormat="1" ht="10.5" customHeight="1">
      <c r="GK269" s="100"/>
      <c r="GL269" s="100"/>
      <c r="GM269" s="100"/>
      <c r="GN269" s="100"/>
      <c r="GO269" s="100"/>
      <c r="GP269" s="100"/>
      <c r="GQ269" s="100"/>
      <c r="GR269" s="100"/>
      <c r="GS269" s="100"/>
      <c r="GT269" s="100"/>
      <c r="GU269" s="100"/>
      <c r="GV269" s="100"/>
      <c r="GW269" s="100"/>
      <c r="GX269" s="100"/>
      <c r="GY269" s="100"/>
      <c r="GZ269" s="100"/>
      <c r="HA269" s="100"/>
      <c r="HB269" s="100"/>
      <c r="HC269" s="100"/>
      <c r="HD269" s="100"/>
      <c r="HE269" s="100"/>
      <c r="HF269" s="100"/>
      <c r="HG269" s="100"/>
      <c r="HH269" s="100"/>
      <c r="HI269" s="100"/>
      <c r="HJ269" s="100"/>
      <c r="HK269" s="100"/>
      <c r="HL269" s="100"/>
      <c r="HM269" s="100"/>
      <c r="HN269" s="100"/>
      <c r="HO269" s="100"/>
      <c r="HP269" s="100"/>
      <c r="HQ269" s="100"/>
      <c r="HR269" s="100"/>
      <c r="HS269" s="100"/>
      <c r="HT269" s="100"/>
    </row>
    <row r="270" spans="193:228" s="125" customFormat="1" ht="10.5" customHeight="1">
      <c r="GK270" s="100"/>
      <c r="GL270" s="100"/>
      <c r="GM270" s="100"/>
      <c r="GN270" s="100"/>
      <c r="GO270" s="100"/>
      <c r="GP270" s="100"/>
      <c r="GQ270" s="100"/>
      <c r="GR270" s="100"/>
      <c r="GS270" s="100"/>
      <c r="GT270" s="100"/>
      <c r="GU270" s="100"/>
      <c r="GV270" s="100"/>
      <c r="GW270" s="100"/>
      <c r="GX270" s="100"/>
      <c r="GY270" s="100"/>
      <c r="GZ270" s="100"/>
      <c r="HA270" s="100"/>
      <c r="HB270" s="100"/>
      <c r="HC270" s="100"/>
      <c r="HD270" s="100"/>
      <c r="HE270" s="100"/>
      <c r="HF270" s="100"/>
      <c r="HG270" s="100"/>
      <c r="HH270" s="100"/>
      <c r="HI270" s="100"/>
      <c r="HJ270" s="100"/>
      <c r="HK270" s="100"/>
      <c r="HL270" s="100"/>
      <c r="HM270" s="100"/>
      <c r="HN270" s="100"/>
      <c r="HO270" s="100"/>
      <c r="HP270" s="100"/>
      <c r="HQ270" s="100"/>
      <c r="HR270" s="100"/>
      <c r="HS270" s="100"/>
      <c r="HT270" s="100"/>
    </row>
    <row r="271" spans="193:228" s="125" customFormat="1" ht="10.5" customHeight="1">
      <c r="GK271" s="100"/>
      <c r="GL271" s="100"/>
      <c r="GM271" s="100"/>
      <c r="GN271" s="100"/>
      <c r="GO271" s="100"/>
      <c r="GP271" s="100"/>
      <c r="GQ271" s="100"/>
      <c r="GR271" s="100"/>
      <c r="GS271" s="100"/>
      <c r="GT271" s="100"/>
      <c r="GU271" s="100"/>
      <c r="GV271" s="100"/>
      <c r="GW271" s="100"/>
      <c r="GX271" s="100"/>
      <c r="GY271" s="100"/>
      <c r="GZ271" s="100"/>
      <c r="HA271" s="100"/>
      <c r="HB271" s="100"/>
      <c r="HC271" s="100"/>
      <c r="HD271" s="100"/>
      <c r="HE271" s="100"/>
      <c r="HF271" s="100"/>
      <c r="HG271" s="100"/>
      <c r="HH271" s="100"/>
      <c r="HI271" s="100"/>
      <c r="HJ271" s="100"/>
      <c r="HK271" s="100"/>
      <c r="HL271" s="100"/>
      <c r="HM271" s="100"/>
      <c r="HN271" s="100"/>
      <c r="HO271" s="100"/>
      <c r="HP271" s="100"/>
      <c r="HQ271" s="100"/>
      <c r="HR271" s="100"/>
      <c r="HS271" s="100"/>
      <c r="HT271" s="100"/>
    </row>
    <row r="272" spans="193:228" s="125" customFormat="1" ht="10.5" customHeight="1">
      <c r="GK272" s="100"/>
      <c r="GL272" s="100"/>
      <c r="GM272" s="100"/>
      <c r="GN272" s="100"/>
      <c r="GO272" s="100"/>
      <c r="GP272" s="100"/>
      <c r="GQ272" s="100"/>
      <c r="GR272" s="100"/>
      <c r="GS272" s="100"/>
      <c r="GT272" s="100"/>
      <c r="GU272" s="100"/>
      <c r="GV272" s="100"/>
      <c r="GW272" s="100"/>
      <c r="GX272" s="100"/>
      <c r="GY272" s="100"/>
      <c r="GZ272" s="100"/>
      <c r="HA272" s="100"/>
      <c r="HB272" s="100"/>
      <c r="HC272" s="100"/>
      <c r="HD272" s="100"/>
      <c r="HE272" s="100"/>
      <c r="HF272" s="100"/>
      <c r="HG272" s="100"/>
      <c r="HH272" s="100"/>
      <c r="HI272" s="100"/>
      <c r="HJ272" s="100"/>
      <c r="HK272" s="100"/>
      <c r="HL272" s="100"/>
      <c r="HM272" s="100"/>
      <c r="HN272" s="100"/>
      <c r="HO272" s="100"/>
      <c r="HP272" s="100"/>
      <c r="HQ272" s="100"/>
      <c r="HR272" s="100"/>
      <c r="HS272" s="100"/>
      <c r="HT272" s="100"/>
    </row>
    <row r="273" spans="193:228" s="125" customFormat="1" ht="10.5" customHeight="1">
      <c r="GK273" s="100"/>
      <c r="GL273" s="100"/>
      <c r="GM273" s="100"/>
      <c r="GN273" s="100"/>
      <c r="GO273" s="100"/>
      <c r="GP273" s="100"/>
      <c r="GQ273" s="100"/>
      <c r="GR273" s="100"/>
      <c r="GS273" s="100"/>
      <c r="GT273" s="100"/>
      <c r="GU273" s="100"/>
      <c r="GV273" s="100"/>
      <c r="GW273" s="100"/>
      <c r="GX273" s="100"/>
      <c r="GY273" s="100"/>
      <c r="GZ273" s="100"/>
      <c r="HA273" s="100"/>
      <c r="HB273" s="100"/>
      <c r="HC273" s="100"/>
      <c r="HD273" s="100"/>
      <c r="HE273" s="100"/>
      <c r="HF273" s="100"/>
      <c r="HG273" s="100"/>
      <c r="HH273" s="100"/>
      <c r="HI273" s="100"/>
      <c r="HJ273" s="100"/>
      <c r="HK273" s="100"/>
      <c r="HL273" s="100"/>
      <c r="HM273" s="100"/>
      <c r="HN273" s="100"/>
      <c r="HO273" s="100"/>
      <c r="HP273" s="100"/>
      <c r="HQ273" s="100"/>
      <c r="HR273" s="100"/>
      <c r="HS273" s="100"/>
      <c r="HT273" s="100"/>
    </row>
    <row r="274" spans="193:228" s="125" customFormat="1" ht="10.5" customHeight="1">
      <c r="GK274" s="100"/>
      <c r="GL274" s="100"/>
      <c r="GM274" s="100"/>
      <c r="GN274" s="100"/>
      <c r="GO274" s="100"/>
      <c r="GP274" s="100"/>
      <c r="GQ274" s="100"/>
      <c r="GR274" s="100"/>
      <c r="GS274" s="100"/>
      <c r="GT274" s="100"/>
      <c r="GU274" s="100"/>
      <c r="GV274" s="100"/>
      <c r="GW274" s="100"/>
      <c r="GX274" s="100"/>
      <c r="GY274" s="100"/>
      <c r="GZ274" s="100"/>
      <c r="HA274" s="100"/>
      <c r="HB274" s="100"/>
      <c r="HC274" s="100"/>
      <c r="HD274" s="100"/>
      <c r="HE274" s="100"/>
      <c r="HF274" s="100"/>
      <c r="HG274" s="100"/>
      <c r="HH274" s="100"/>
      <c r="HI274" s="100"/>
      <c r="HJ274" s="100"/>
      <c r="HK274" s="100"/>
      <c r="HL274" s="100"/>
      <c r="HM274" s="100"/>
      <c r="HN274" s="100"/>
      <c r="HO274" s="100"/>
      <c r="HP274" s="100"/>
      <c r="HQ274" s="100"/>
      <c r="HR274" s="100"/>
      <c r="HS274" s="100"/>
      <c r="HT274" s="100"/>
    </row>
    <row r="275" spans="193:228" s="125" customFormat="1" ht="10.5" customHeight="1">
      <c r="GK275" s="100"/>
      <c r="GL275" s="100"/>
      <c r="GM275" s="100"/>
      <c r="GN275" s="100"/>
      <c r="GO275" s="100"/>
      <c r="GP275" s="100"/>
      <c r="GQ275" s="100"/>
      <c r="GR275" s="100"/>
      <c r="GS275" s="100"/>
      <c r="GT275" s="100"/>
      <c r="GU275" s="100"/>
      <c r="GV275" s="100"/>
      <c r="GW275" s="100"/>
      <c r="GX275" s="100"/>
      <c r="GY275" s="100"/>
      <c r="GZ275" s="100"/>
      <c r="HA275" s="100"/>
      <c r="HB275" s="100"/>
      <c r="HC275" s="100"/>
      <c r="HD275" s="100"/>
      <c r="HE275" s="100"/>
      <c r="HF275" s="100"/>
      <c r="HG275" s="100"/>
      <c r="HH275" s="100"/>
      <c r="HI275" s="100"/>
      <c r="HJ275" s="100"/>
      <c r="HK275" s="100"/>
      <c r="HL275" s="100"/>
      <c r="HM275" s="100"/>
      <c r="HN275" s="100"/>
      <c r="HO275" s="100"/>
      <c r="HP275" s="100"/>
      <c r="HQ275" s="100"/>
      <c r="HR275" s="100"/>
      <c r="HS275" s="100"/>
      <c r="HT275" s="100"/>
    </row>
    <row r="276" spans="193:228" s="125" customFormat="1" ht="10.5" customHeight="1">
      <c r="GK276" s="100"/>
      <c r="GL276" s="100"/>
      <c r="GM276" s="100"/>
      <c r="GN276" s="100"/>
      <c r="GO276" s="100"/>
      <c r="GP276" s="100"/>
      <c r="GQ276" s="100"/>
      <c r="GR276" s="100"/>
      <c r="GS276" s="100"/>
      <c r="GT276" s="100"/>
      <c r="GU276" s="100"/>
      <c r="GV276" s="100"/>
      <c r="GW276" s="100"/>
      <c r="GX276" s="100"/>
      <c r="GY276" s="100"/>
      <c r="GZ276" s="100"/>
      <c r="HA276" s="100"/>
      <c r="HB276" s="100"/>
      <c r="HC276" s="100"/>
      <c r="HD276" s="100"/>
      <c r="HE276" s="100"/>
      <c r="HF276" s="100"/>
      <c r="HG276" s="100"/>
      <c r="HH276" s="100"/>
      <c r="HI276" s="100"/>
      <c r="HJ276" s="100"/>
      <c r="HK276" s="100"/>
      <c r="HL276" s="100"/>
      <c r="HM276" s="100"/>
      <c r="HN276" s="100"/>
      <c r="HO276" s="100"/>
      <c r="HP276" s="100"/>
      <c r="HQ276" s="100"/>
      <c r="HR276" s="100"/>
      <c r="HS276" s="100"/>
      <c r="HT276" s="100"/>
    </row>
    <row r="277" spans="193:228" s="125" customFormat="1" ht="10.5" customHeight="1">
      <c r="GK277" s="100"/>
      <c r="GL277" s="100"/>
      <c r="GM277" s="100"/>
      <c r="GN277" s="100"/>
      <c r="GO277" s="100"/>
      <c r="GP277" s="100"/>
      <c r="GQ277" s="100"/>
      <c r="GR277" s="100"/>
      <c r="GS277" s="100"/>
      <c r="GT277" s="100"/>
      <c r="GU277" s="100"/>
      <c r="GV277" s="100"/>
      <c r="GW277" s="100"/>
      <c r="GX277" s="100"/>
      <c r="GY277" s="100"/>
      <c r="GZ277" s="100"/>
      <c r="HA277" s="100"/>
      <c r="HB277" s="100"/>
      <c r="HC277" s="100"/>
      <c r="HD277" s="100"/>
      <c r="HE277" s="100"/>
      <c r="HF277" s="100"/>
      <c r="HG277" s="100"/>
      <c r="HH277" s="100"/>
      <c r="HI277" s="100"/>
      <c r="HJ277" s="100"/>
      <c r="HK277" s="100"/>
      <c r="HL277" s="100"/>
      <c r="HM277" s="100"/>
      <c r="HN277" s="100"/>
      <c r="HO277" s="100"/>
      <c r="HP277" s="100"/>
      <c r="HQ277" s="100"/>
      <c r="HR277" s="100"/>
      <c r="HS277" s="100"/>
      <c r="HT277" s="100"/>
    </row>
    <row r="278" spans="193:228" s="125" customFormat="1" ht="10.5" customHeight="1">
      <c r="GK278" s="100"/>
      <c r="GL278" s="100"/>
      <c r="GM278" s="100"/>
      <c r="GN278" s="100"/>
      <c r="GO278" s="100"/>
      <c r="GP278" s="100"/>
      <c r="GQ278" s="100"/>
      <c r="GR278" s="100"/>
      <c r="GS278" s="100"/>
      <c r="GT278" s="100"/>
      <c r="GU278" s="100"/>
      <c r="GV278" s="100"/>
      <c r="GW278" s="100"/>
      <c r="GX278" s="100"/>
      <c r="GY278" s="100"/>
      <c r="GZ278" s="100"/>
      <c r="HA278" s="100"/>
      <c r="HB278" s="100"/>
      <c r="HC278" s="100"/>
      <c r="HD278" s="100"/>
      <c r="HE278" s="100"/>
      <c r="HF278" s="100"/>
      <c r="HG278" s="100"/>
      <c r="HH278" s="100"/>
      <c r="HI278" s="100"/>
      <c r="HJ278" s="100"/>
      <c r="HK278" s="100"/>
      <c r="HL278" s="100"/>
      <c r="HM278" s="100"/>
      <c r="HN278" s="100"/>
      <c r="HO278" s="100"/>
      <c r="HP278" s="100"/>
      <c r="HQ278" s="100"/>
      <c r="HR278" s="100"/>
      <c r="HS278" s="100"/>
      <c r="HT278" s="100"/>
    </row>
    <row r="279" spans="193:228" s="125" customFormat="1" ht="10.5" customHeight="1">
      <c r="GK279" s="100"/>
      <c r="GL279" s="100"/>
      <c r="GM279" s="100"/>
      <c r="GN279" s="100"/>
      <c r="GO279" s="100"/>
      <c r="GP279" s="100"/>
      <c r="GQ279" s="100"/>
      <c r="GR279" s="100"/>
      <c r="GS279" s="100"/>
      <c r="GT279" s="100"/>
      <c r="GU279" s="100"/>
      <c r="GV279" s="100"/>
      <c r="GW279" s="100"/>
      <c r="GX279" s="100"/>
      <c r="GY279" s="100"/>
      <c r="GZ279" s="100"/>
      <c r="HA279" s="100"/>
      <c r="HB279" s="100"/>
      <c r="HC279" s="100"/>
      <c r="HD279" s="100"/>
      <c r="HE279" s="100"/>
      <c r="HF279" s="100"/>
      <c r="HG279" s="100"/>
      <c r="HH279" s="100"/>
      <c r="HI279" s="100"/>
      <c r="HJ279" s="100"/>
      <c r="HK279" s="100"/>
      <c r="HL279" s="100"/>
      <c r="HM279" s="100"/>
      <c r="HN279" s="100"/>
      <c r="HO279" s="100"/>
      <c r="HP279" s="100"/>
      <c r="HQ279" s="100"/>
      <c r="HR279" s="100"/>
      <c r="HS279" s="100"/>
      <c r="HT279" s="100"/>
    </row>
    <row r="280" spans="193:228" s="125" customFormat="1" ht="10.5" customHeight="1">
      <c r="GK280" s="100"/>
      <c r="GL280" s="100"/>
      <c r="GM280" s="100"/>
      <c r="GN280" s="100"/>
      <c r="GO280" s="100"/>
      <c r="GP280" s="100"/>
      <c r="GQ280" s="100"/>
      <c r="GR280" s="100"/>
      <c r="GS280" s="100"/>
      <c r="GT280" s="100"/>
      <c r="GU280" s="100"/>
      <c r="GV280" s="100"/>
      <c r="GW280" s="100"/>
      <c r="GX280" s="100"/>
      <c r="GY280" s="100"/>
      <c r="GZ280" s="100"/>
      <c r="HA280" s="100"/>
      <c r="HB280" s="100"/>
      <c r="HC280" s="100"/>
      <c r="HD280" s="100"/>
      <c r="HE280" s="100"/>
      <c r="HF280" s="100"/>
      <c r="HG280" s="100"/>
      <c r="HH280" s="100"/>
      <c r="HI280" s="100"/>
      <c r="HJ280" s="100"/>
      <c r="HK280" s="100"/>
      <c r="HL280" s="100"/>
      <c r="HM280" s="100"/>
      <c r="HN280" s="100"/>
      <c r="HO280" s="100"/>
      <c r="HP280" s="100"/>
      <c r="HQ280" s="100"/>
      <c r="HR280" s="100"/>
      <c r="HS280" s="100"/>
      <c r="HT280" s="100"/>
    </row>
    <row r="281" spans="193:228" s="125" customFormat="1" ht="10.5" customHeight="1">
      <c r="GK281" s="100"/>
      <c r="GL281" s="100"/>
      <c r="GM281" s="100"/>
      <c r="GN281" s="100"/>
      <c r="GO281" s="100"/>
      <c r="GP281" s="100"/>
      <c r="GQ281" s="100"/>
      <c r="GR281" s="100"/>
      <c r="GS281" s="100"/>
      <c r="GT281" s="100"/>
      <c r="GU281" s="100"/>
      <c r="GV281" s="100"/>
      <c r="GW281" s="100"/>
      <c r="GX281" s="100"/>
      <c r="GY281" s="100"/>
      <c r="GZ281" s="100"/>
      <c r="HA281" s="100"/>
      <c r="HB281" s="100"/>
      <c r="HC281" s="100"/>
      <c r="HD281" s="100"/>
      <c r="HE281" s="100"/>
      <c r="HF281" s="100"/>
      <c r="HG281" s="100"/>
      <c r="HH281" s="100"/>
      <c r="HI281" s="100"/>
      <c r="HJ281" s="100"/>
      <c r="HK281" s="100"/>
      <c r="HL281" s="100"/>
      <c r="HM281" s="100"/>
      <c r="HN281" s="100"/>
      <c r="HO281" s="100"/>
      <c r="HP281" s="100"/>
      <c r="HQ281" s="100"/>
      <c r="HR281" s="100"/>
      <c r="HS281" s="100"/>
      <c r="HT281" s="100"/>
    </row>
    <row r="282" spans="193:228" s="125" customFormat="1" ht="10.5" customHeight="1">
      <c r="GK282" s="100"/>
      <c r="GL282" s="100"/>
      <c r="GM282" s="100"/>
      <c r="GN282" s="100"/>
      <c r="GO282" s="100"/>
      <c r="GP282" s="100"/>
      <c r="GQ282" s="100"/>
      <c r="GR282" s="100"/>
      <c r="GS282" s="100"/>
      <c r="GT282" s="100"/>
      <c r="GU282" s="100"/>
      <c r="GV282" s="100"/>
      <c r="GW282" s="100"/>
      <c r="GX282" s="100"/>
      <c r="GY282" s="100"/>
      <c r="GZ282" s="100"/>
      <c r="HA282" s="100"/>
      <c r="HB282" s="100"/>
      <c r="HC282" s="100"/>
      <c r="HD282" s="100"/>
      <c r="HE282" s="100"/>
      <c r="HF282" s="100"/>
      <c r="HG282" s="100"/>
      <c r="HH282" s="100"/>
      <c r="HI282" s="100"/>
      <c r="HJ282" s="100"/>
      <c r="HK282" s="100"/>
      <c r="HL282" s="100"/>
      <c r="HM282" s="100"/>
      <c r="HN282" s="100"/>
      <c r="HO282" s="100"/>
      <c r="HP282" s="100"/>
      <c r="HQ282" s="100"/>
      <c r="HR282" s="100"/>
      <c r="HS282" s="100"/>
      <c r="HT282" s="100"/>
    </row>
    <row r="283" spans="193:228" s="125" customFormat="1" ht="10.5" customHeight="1">
      <c r="GK283" s="100"/>
      <c r="GL283" s="100"/>
      <c r="GM283" s="100"/>
      <c r="GN283" s="100"/>
      <c r="GO283" s="100"/>
      <c r="GP283" s="100"/>
      <c r="GQ283" s="100"/>
      <c r="GR283" s="100"/>
      <c r="GS283" s="100"/>
      <c r="GT283" s="100"/>
      <c r="GU283" s="100"/>
      <c r="GV283" s="100"/>
      <c r="GW283" s="100"/>
      <c r="GX283" s="100"/>
      <c r="GY283" s="100"/>
      <c r="GZ283" s="100"/>
      <c r="HA283" s="100"/>
      <c r="HB283" s="100"/>
      <c r="HC283" s="100"/>
      <c r="HD283" s="100"/>
      <c r="HE283" s="100"/>
      <c r="HF283" s="100"/>
      <c r="HG283" s="100"/>
      <c r="HH283" s="100"/>
      <c r="HI283" s="100"/>
      <c r="HJ283" s="100"/>
      <c r="HK283" s="100"/>
      <c r="HL283" s="100"/>
      <c r="HM283" s="100"/>
      <c r="HN283" s="100"/>
      <c r="HO283" s="100"/>
      <c r="HP283" s="100"/>
      <c r="HQ283" s="100"/>
      <c r="HR283" s="100"/>
      <c r="HS283" s="100"/>
      <c r="HT283" s="100"/>
    </row>
    <row r="284" spans="193:228" s="125" customFormat="1" ht="10.5" customHeight="1">
      <c r="GK284" s="100"/>
      <c r="GL284" s="100"/>
      <c r="GM284" s="100"/>
      <c r="GN284" s="100"/>
      <c r="GO284" s="100"/>
      <c r="GP284" s="100"/>
      <c r="GQ284" s="100"/>
      <c r="GR284" s="100"/>
      <c r="GS284" s="100"/>
      <c r="GT284" s="100"/>
      <c r="GU284" s="100"/>
      <c r="GV284" s="100"/>
      <c r="GW284" s="100"/>
      <c r="GX284" s="100"/>
      <c r="GY284" s="100"/>
      <c r="GZ284" s="100"/>
      <c r="HA284" s="100"/>
      <c r="HB284" s="100"/>
      <c r="HC284" s="100"/>
      <c r="HD284" s="100"/>
      <c r="HE284" s="100"/>
      <c r="HF284" s="100"/>
      <c r="HG284" s="100"/>
      <c r="HH284" s="100"/>
      <c r="HI284" s="100"/>
      <c r="HJ284" s="100"/>
      <c r="HK284" s="100"/>
      <c r="HL284" s="100"/>
      <c r="HM284" s="100"/>
      <c r="HN284" s="100"/>
      <c r="HO284" s="100"/>
      <c r="HP284" s="100"/>
      <c r="HQ284" s="100"/>
      <c r="HR284" s="100"/>
      <c r="HS284" s="100"/>
      <c r="HT284" s="100"/>
    </row>
    <row r="285" spans="193:228" s="125" customFormat="1" ht="10.5" customHeight="1">
      <c r="GK285" s="100"/>
      <c r="GL285" s="100"/>
      <c r="GM285" s="100"/>
      <c r="GN285" s="100"/>
      <c r="GO285" s="100"/>
      <c r="GP285" s="100"/>
      <c r="GQ285" s="100"/>
      <c r="GR285" s="100"/>
      <c r="GS285" s="100"/>
      <c r="GT285" s="100"/>
      <c r="GU285" s="100"/>
      <c r="GV285" s="100"/>
      <c r="GW285" s="100"/>
      <c r="GX285" s="100"/>
      <c r="GY285" s="100"/>
      <c r="GZ285" s="100"/>
      <c r="HA285" s="100"/>
      <c r="HB285" s="100"/>
      <c r="HC285" s="100"/>
      <c r="HD285" s="100"/>
      <c r="HE285" s="100"/>
      <c r="HF285" s="100"/>
      <c r="HG285" s="100"/>
      <c r="HH285" s="100"/>
      <c r="HI285" s="100"/>
      <c r="HJ285" s="100"/>
      <c r="HK285" s="100"/>
      <c r="HL285" s="100"/>
      <c r="HM285" s="100"/>
      <c r="HN285" s="100"/>
      <c r="HO285" s="100"/>
      <c r="HP285" s="100"/>
      <c r="HQ285" s="100"/>
      <c r="HR285" s="100"/>
      <c r="HS285" s="100"/>
      <c r="HT285" s="100"/>
    </row>
    <row r="286" spans="193:228" s="125" customFormat="1" ht="10.5" customHeight="1">
      <c r="GK286" s="100"/>
      <c r="GL286" s="100"/>
      <c r="GM286" s="100"/>
      <c r="GN286" s="100"/>
      <c r="GO286" s="100"/>
      <c r="GP286" s="100"/>
      <c r="GQ286" s="100"/>
      <c r="GR286" s="100"/>
      <c r="GS286" s="100"/>
      <c r="GT286" s="100"/>
      <c r="GU286" s="100"/>
      <c r="GV286" s="100"/>
      <c r="GW286" s="100"/>
      <c r="GX286" s="100"/>
      <c r="GY286" s="100"/>
      <c r="GZ286" s="100"/>
      <c r="HA286" s="100"/>
      <c r="HB286" s="100"/>
      <c r="HC286" s="100"/>
      <c r="HD286" s="100"/>
      <c r="HE286" s="100"/>
      <c r="HF286" s="100"/>
      <c r="HG286" s="100"/>
      <c r="HH286" s="100"/>
      <c r="HI286" s="100"/>
      <c r="HJ286" s="100"/>
      <c r="HK286" s="100"/>
      <c r="HL286" s="100"/>
      <c r="HM286" s="100"/>
      <c r="HN286" s="100"/>
      <c r="HO286" s="100"/>
      <c r="HP286" s="100"/>
      <c r="HQ286" s="100"/>
      <c r="HR286" s="100"/>
      <c r="HS286" s="100"/>
      <c r="HT286" s="100"/>
    </row>
    <row r="287" spans="193:228" s="125" customFormat="1" ht="10.5" customHeight="1">
      <c r="GK287" s="100"/>
      <c r="GL287" s="100"/>
      <c r="GM287" s="100"/>
      <c r="GN287" s="100"/>
      <c r="GO287" s="100"/>
      <c r="GP287" s="100"/>
      <c r="GQ287" s="100"/>
      <c r="GR287" s="100"/>
      <c r="GS287" s="100"/>
      <c r="GT287" s="100"/>
      <c r="GU287" s="100"/>
      <c r="GV287" s="100"/>
      <c r="GW287" s="100"/>
      <c r="GX287" s="100"/>
      <c r="GY287" s="100"/>
      <c r="GZ287" s="100"/>
      <c r="HA287" s="100"/>
      <c r="HB287" s="100"/>
      <c r="HC287" s="100"/>
      <c r="HD287" s="100"/>
      <c r="HE287" s="100"/>
      <c r="HF287" s="100"/>
      <c r="HG287" s="100"/>
      <c r="HH287" s="100"/>
      <c r="HI287" s="100"/>
      <c r="HJ287" s="100"/>
      <c r="HK287" s="100"/>
      <c r="HL287" s="100"/>
      <c r="HM287" s="100"/>
      <c r="HN287" s="100"/>
      <c r="HO287" s="100"/>
      <c r="HP287" s="100"/>
      <c r="HQ287" s="100"/>
      <c r="HR287" s="100"/>
      <c r="HS287" s="100"/>
      <c r="HT287" s="100"/>
    </row>
    <row r="288" spans="193:228" s="125" customFormat="1" ht="10.5" customHeight="1">
      <c r="GK288" s="100"/>
      <c r="GL288" s="100"/>
      <c r="GM288" s="100"/>
      <c r="GN288" s="100"/>
      <c r="GO288" s="100"/>
      <c r="GP288" s="100"/>
      <c r="GQ288" s="100"/>
      <c r="GR288" s="100"/>
      <c r="GS288" s="100"/>
      <c r="GT288" s="100"/>
      <c r="GU288" s="100"/>
      <c r="GV288" s="100"/>
      <c r="GW288" s="100"/>
      <c r="GX288" s="100"/>
      <c r="GY288" s="100"/>
      <c r="GZ288" s="100"/>
      <c r="HA288" s="100"/>
      <c r="HB288" s="100"/>
      <c r="HC288" s="100"/>
      <c r="HD288" s="100"/>
      <c r="HE288" s="100"/>
      <c r="HF288" s="100"/>
      <c r="HG288" s="100"/>
      <c r="HH288" s="100"/>
      <c r="HI288" s="100"/>
      <c r="HJ288" s="100"/>
      <c r="HK288" s="100"/>
      <c r="HL288" s="100"/>
      <c r="HM288" s="100"/>
      <c r="HN288" s="100"/>
      <c r="HO288" s="100"/>
      <c r="HP288" s="100"/>
      <c r="HQ288" s="100"/>
      <c r="HR288" s="100"/>
      <c r="HS288" s="100"/>
      <c r="HT288" s="100"/>
    </row>
    <row r="289" spans="193:228" s="125" customFormat="1" ht="10.5" customHeight="1">
      <c r="GK289" s="100"/>
      <c r="GL289" s="100"/>
      <c r="GM289" s="100"/>
      <c r="GN289" s="100"/>
      <c r="GO289" s="100"/>
      <c r="GP289" s="100"/>
      <c r="GQ289" s="100"/>
      <c r="GR289" s="100"/>
      <c r="GS289" s="100"/>
      <c r="GT289" s="100"/>
      <c r="GU289" s="100"/>
      <c r="GV289" s="100"/>
      <c r="GW289" s="100"/>
      <c r="GX289" s="100"/>
      <c r="GY289" s="100"/>
      <c r="GZ289" s="100"/>
      <c r="HA289" s="100"/>
      <c r="HB289" s="100"/>
      <c r="HC289" s="100"/>
      <c r="HD289" s="100"/>
      <c r="HE289" s="100"/>
      <c r="HF289" s="100"/>
      <c r="HG289" s="100"/>
      <c r="HH289" s="100"/>
      <c r="HI289" s="100"/>
      <c r="HJ289" s="100"/>
      <c r="HK289" s="100"/>
      <c r="HL289" s="100"/>
      <c r="HM289" s="100"/>
      <c r="HN289" s="100"/>
      <c r="HO289" s="100"/>
      <c r="HP289" s="100"/>
      <c r="HQ289" s="100"/>
      <c r="HR289" s="100"/>
      <c r="HS289" s="100"/>
      <c r="HT289" s="100"/>
    </row>
    <row r="290" spans="193:228" s="125" customFormat="1" ht="10.5" customHeight="1">
      <c r="GK290" s="100"/>
      <c r="GL290" s="100"/>
      <c r="GM290" s="100"/>
      <c r="GN290" s="100"/>
      <c r="GO290" s="100"/>
      <c r="GP290" s="100"/>
      <c r="GQ290" s="100"/>
      <c r="GR290" s="100"/>
      <c r="GS290" s="100"/>
      <c r="GT290" s="100"/>
      <c r="GU290" s="100"/>
      <c r="GV290" s="100"/>
      <c r="GW290" s="100"/>
      <c r="GX290" s="100"/>
      <c r="GY290" s="100"/>
      <c r="GZ290" s="100"/>
      <c r="HA290" s="100"/>
      <c r="HB290" s="100"/>
      <c r="HC290" s="100"/>
      <c r="HD290" s="100"/>
      <c r="HE290" s="100"/>
      <c r="HF290" s="100"/>
      <c r="HG290" s="100"/>
      <c r="HH290" s="100"/>
      <c r="HI290" s="100"/>
      <c r="HJ290" s="100"/>
      <c r="HK290" s="100"/>
      <c r="HL290" s="100"/>
      <c r="HM290" s="100"/>
      <c r="HN290" s="100"/>
      <c r="HO290" s="100"/>
      <c r="HP290" s="100"/>
      <c r="HQ290" s="100"/>
      <c r="HR290" s="100"/>
      <c r="HS290" s="100"/>
      <c r="HT290" s="100"/>
    </row>
    <row r="291" spans="193:228" s="125" customFormat="1" ht="10.5" customHeight="1">
      <c r="GK291" s="100"/>
      <c r="GL291" s="100"/>
      <c r="GM291" s="100"/>
      <c r="GN291" s="100"/>
      <c r="GO291" s="100"/>
      <c r="GP291" s="100"/>
      <c r="GQ291" s="100"/>
      <c r="GR291" s="100"/>
      <c r="GS291" s="100"/>
      <c r="GT291" s="100"/>
      <c r="GU291" s="100"/>
      <c r="GV291" s="100"/>
      <c r="GW291" s="100"/>
      <c r="GX291" s="100"/>
      <c r="GY291" s="100"/>
      <c r="GZ291" s="100"/>
      <c r="HA291" s="100"/>
      <c r="HB291" s="100"/>
      <c r="HC291" s="100"/>
      <c r="HD291" s="100"/>
      <c r="HE291" s="100"/>
      <c r="HF291" s="100"/>
      <c r="HG291" s="100"/>
      <c r="HH291" s="100"/>
      <c r="HI291" s="100"/>
      <c r="HJ291" s="100"/>
      <c r="HK291" s="100"/>
      <c r="HL291" s="100"/>
      <c r="HM291" s="100"/>
      <c r="HN291" s="100"/>
      <c r="HO291" s="100"/>
      <c r="HP291" s="100"/>
      <c r="HQ291" s="100"/>
      <c r="HR291" s="100"/>
      <c r="HS291" s="100"/>
      <c r="HT291" s="100"/>
    </row>
    <row r="292" spans="193:228" s="125" customFormat="1" ht="10.5" customHeight="1">
      <c r="GK292" s="100"/>
      <c r="GL292" s="100"/>
      <c r="GM292" s="100"/>
      <c r="GN292" s="100"/>
      <c r="GO292" s="100"/>
      <c r="GP292" s="100"/>
      <c r="GQ292" s="100"/>
      <c r="GR292" s="100"/>
      <c r="GS292" s="100"/>
      <c r="GT292" s="100"/>
      <c r="GU292" s="100"/>
      <c r="GV292" s="100"/>
      <c r="GW292" s="100"/>
      <c r="GX292" s="100"/>
      <c r="GY292" s="100"/>
      <c r="GZ292" s="100"/>
      <c r="HA292" s="100"/>
      <c r="HB292" s="100"/>
      <c r="HC292" s="100"/>
      <c r="HD292" s="100"/>
      <c r="HE292" s="100"/>
      <c r="HF292" s="100"/>
      <c r="HG292" s="100"/>
      <c r="HH292" s="100"/>
      <c r="HI292" s="100"/>
      <c r="HJ292" s="100"/>
      <c r="HK292" s="100"/>
      <c r="HL292" s="100"/>
      <c r="HM292" s="100"/>
      <c r="HN292" s="100"/>
      <c r="HO292" s="100"/>
      <c r="HP292" s="100"/>
      <c r="HQ292" s="100"/>
      <c r="HR292" s="100"/>
      <c r="HS292" s="100"/>
      <c r="HT292" s="100"/>
    </row>
    <row r="293" spans="193:228" s="125" customFormat="1" ht="10.5" customHeight="1">
      <c r="GK293" s="100"/>
      <c r="GL293" s="100"/>
      <c r="GM293" s="100"/>
      <c r="GN293" s="100"/>
      <c r="GO293" s="100"/>
      <c r="GP293" s="100"/>
      <c r="GQ293" s="100"/>
      <c r="GR293" s="100"/>
      <c r="GS293" s="100"/>
      <c r="GT293" s="100"/>
      <c r="GU293" s="100"/>
      <c r="GV293" s="100"/>
      <c r="GW293" s="100"/>
      <c r="GX293" s="100"/>
      <c r="GY293" s="100"/>
      <c r="GZ293" s="100"/>
      <c r="HA293" s="100"/>
      <c r="HB293" s="100"/>
      <c r="HC293" s="100"/>
      <c r="HD293" s="100"/>
      <c r="HE293" s="100"/>
      <c r="HF293" s="100"/>
      <c r="HG293" s="100"/>
      <c r="HH293" s="100"/>
      <c r="HI293" s="100"/>
      <c r="HJ293" s="100"/>
      <c r="HK293" s="100"/>
      <c r="HL293" s="100"/>
      <c r="HM293" s="100"/>
      <c r="HN293" s="100"/>
      <c r="HO293" s="100"/>
      <c r="HP293" s="100"/>
      <c r="HQ293" s="100"/>
      <c r="HR293" s="100"/>
      <c r="HS293" s="100"/>
      <c r="HT293" s="100"/>
    </row>
    <row r="294" spans="193:228" s="125" customFormat="1" ht="10.5" customHeight="1">
      <c r="GK294" s="100"/>
      <c r="GL294" s="100"/>
      <c r="GM294" s="100"/>
      <c r="GN294" s="100"/>
      <c r="GO294" s="100"/>
      <c r="GP294" s="100"/>
      <c r="GQ294" s="100"/>
      <c r="GR294" s="100"/>
      <c r="GS294" s="100"/>
      <c r="GT294" s="100"/>
      <c r="GU294" s="100"/>
      <c r="GV294" s="100"/>
      <c r="GW294" s="100"/>
      <c r="GX294" s="100"/>
      <c r="GY294" s="100"/>
      <c r="GZ294" s="100"/>
      <c r="HA294" s="100"/>
      <c r="HB294" s="100"/>
      <c r="HC294" s="100"/>
      <c r="HD294" s="100"/>
      <c r="HE294" s="100"/>
      <c r="HF294" s="100"/>
      <c r="HG294" s="100"/>
      <c r="HH294" s="100"/>
      <c r="HI294" s="100"/>
      <c r="HJ294" s="100"/>
      <c r="HK294" s="100"/>
      <c r="HL294" s="100"/>
      <c r="HM294" s="100"/>
      <c r="HN294" s="100"/>
      <c r="HO294" s="100"/>
      <c r="HP294" s="100"/>
      <c r="HQ294" s="100"/>
      <c r="HR294" s="100"/>
      <c r="HS294" s="100"/>
      <c r="HT294" s="100"/>
    </row>
    <row r="295" spans="193:228" s="125" customFormat="1" ht="10.5" customHeight="1">
      <c r="GK295" s="100"/>
      <c r="GL295" s="100"/>
      <c r="GM295" s="100"/>
      <c r="GN295" s="100"/>
      <c r="GO295" s="100"/>
      <c r="GP295" s="100"/>
      <c r="GQ295" s="100"/>
      <c r="GR295" s="100"/>
      <c r="GS295" s="100"/>
      <c r="GT295" s="100"/>
      <c r="GU295" s="100"/>
      <c r="GV295" s="100"/>
      <c r="GW295" s="100"/>
      <c r="GX295" s="100"/>
      <c r="GY295" s="100"/>
      <c r="GZ295" s="100"/>
      <c r="HA295" s="100"/>
      <c r="HB295" s="100"/>
      <c r="HC295" s="100"/>
      <c r="HD295" s="100"/>
      <c r="HE295" s="100"/>
      <c r="HF295" s="100"/>
      <c r="HG295" s="100"/>
      <c r="HH295" s="100"/>
      <c r="HI295" s="100"/>
      <c r="HJ295" s="100"/>
      <c r="HK295" s="100"/>
      <c r="HL295" s="100"/>
      <c r="HM295" s="100"/>
      <c r="HN295" s="100"/>
      <c r="HO295" s="100"/>
      <c r="HP295" s="100"/>
      <c r="HQ295" s="100"/>
      <c r="HR295" s="100"/>
      <c r="HS295" s="100"/>
      <c r="HT295" s="100"/>
    </row>
    <row r="296" spans="193:228" s="125" customFormat="1" ht="10.5" customHeight="1">
      <c r="GK296" s="100"/>
      <c r="GL296" s="100"/>
      <c r="GM296" s="100"/>
      <c r="GN296" s="100"/>
      <c r="GO296" s="100"/>
      <c r="GP296" s="100"/>
      <c r="GQ296" s="100"/>
      <c r="GR296" s="100"/>
      <c r="GS296" s="100"/>
      <c r="GT296" s="100"/>
      <c r="GU296" s="100"/>
      <c r="GV296" s="100"/>
      <c r="GW296" s="100"/>
      <c r="GX296" s="100"/>
      <c r="GY296" s="100"/>
      <c r="GZ296" s="100"/>
      <c r="HA296" s="100"/>
      <c r="HB296" s="100"/>
      <c r="HC296" s="100"/>
      <c r="HD296" s="100"/>
      <c r="HE296" s="100"/>
      <c r="HF296" s="100"/>
      <c r="HG296" s="100"/>
      <c r="HH296" s="100"/>
      <c r="HI296" s="100"/>
      <c r="HJ296" s="100"/>
      <c r="HK296" s="100"/>
      <c r="HL296" s="100"/>
      <c r="HM296" s="100"/>
      <c r="HN296" s="100"/>
      <c r="HO296" s="100"/>
      <c r="HP296" s="100"/>
      <c r="HQ296" s="100"/>
      <c r="HR296" s="100"/>
      <c r="HS296" s="100"/>
      <c r="HT296" s="100"/>
    </row>
    <row r="297" spans="193:228" s="125" customFormat="1" ht="10.5" customHeight="1">
      <c r="GK297" s="100"/>
      <c r="GL297" s="100"/>
      <c r="GM297" s="100"/>
      <c r="GN297" s="100"/>
      <c r="GO297" s="100"/>
      <c r="GP297" s="100"/>
      <c r="GQ297" s="100"/>
      <c r="GR297" s="100"/>
      <c r="GS297" s="100"/>
      <c r="GT297" s="100"/>
      <c r="GU297" s="100"/>
      <c r="GV297" s="100"/>
      <c r="GW297" s="100"/>
      <c r="GX297" s="100"/>
      <c r="GY297" s="100"/>
      <c r="GZ297" s="100"/>
      <c r="HA297" s="100"/>
      <c r="HB297" s="100"/>
      <c r="HC297" s="100"/>
      <c r="HD297" s="100"/>
      <c r="HE297" s="100"/>
      <c r="HF297" s="100"/>
      <c r="HG297" s="100"/>
      <c r="HH297" s="100"/>
      <c r="HI297" s="100"/>
      <c r="HJ297" s="100"/>
      <c r="HK297" s="100"/>
      <c r="HL297" s="100"/>
      <c r="HM297" s="100"/>
      <c r="HN297" s="100"/>
      <c r="HO297" s="100"/>
      <c r="HP297" s="100"/>
      <c r="HQ297" s="100"/>
      <c r="HR297" s="100"/>
      <c r="HS297" s="100"/>
      <c r="HT297" s="100"/>
    </row>
    <row r="298" spans="193:228" s="125" customFormat="1" ht="10.5" customHeight="1">
      <c r="GK298" s="100"/>
      <c r="GL298" s="100"/>
      <c r="GM298" s="100"/>
      <c r="GN298" s="100"/>
      <c r="GO298" s="100"/>
      <c r="GP298" s="100"/>
      <c r="GQ298" s="100"/>
      <c r="GR298" s="100"/>
      <c r="GS298" s="100"/>
      <c r="GT298" s="100"/>
      <c r="GU298" s="100"/>
      <c r="GV298" s="100"/>
      <c r="GW298" s="100"/>
      <c r="GX298" s="100"/>
      <c r="GY298" s="100"/>
      <c r="GZ298" s="100"/>
      <c r="HA298" s="100"/>
      <c r="HB298" s="100"/>
      <c r="HC298" s="100"/>
      <c r="HD298" s="100"/>
      <c r="HE298" s="100"/>
      <c r="HF298" s="100"/>
      <c r="HG298" s="100"/>
      <c r="HH298" s="100"/>
      <c r="HI298" s="100"/>
      <c r="HJ298" s="100"/>
      <c r="HK298" s="100"/>
      <c r="HL298" s="100"/>
      <c r="HM298" s="100"/>
      <c r="HN298" s="100"/>
      <c r="HO298" s="100"/>
      <c r="HP298" s="100"/>
      <c r="HQ298" s="100"/>
      <c r="HR298" s="100"/>
      <c r="HS298" s="100"/>
      <c r="HT298" s="100"/>
    </row>
    <row r="299" spans="193:228" s="125" customFormat="1" ht="10.5" customHeight="1">
      <c r="GK299" s="100"/>
      <c r="GL299" s="100"/>
      <c r="GM299" s="100"/>
      <c r="GN299" s="100"/>
      <c r="GO299" s="100"/>
      <c r="GP299" s="100"/>
      <c r="GQ299" s="100"/>
      <c r="GR299" s="100"/>
      <c r="GS299" s="100"/>
      <c r="GT299" s="100"/>
      <c r="GU299" s="100"/>
      <c r="GV299" s="100"/>
      <c r="GW299" s="100"/>
      <c r="GX299" s="100"/>
      <c r="GY299" s="100"/>
      <c r="GZ299" s="100"/>
      <c r="HA299" s="100"/>
      <c r="HB299" s="100"/>
      <c r="HC299" s="100"/>
      <c r="HD299" s="100"/>
      <c r="HE299" s="100"/>
      <c r="HF299" s="100"/>
      <c r="HG299" s="100"/>
      <c r="HH299" s="100"/>
      <c r="HI299" s="100"/>
      <c r="HJ299" s="100"/>
      <c r="HK299" s="100"/>
      <c r="HL299" s="100"/>
      <c r="HM299" s="100"/>
      <c r="HN299" s="100"/>
      <c r="HO299" s="100"/>
      <c r="HP299" s="100"/>
      <c r="HQ299" s="100"/>
      <c r="HR299" s="100"/>
      <c r="HS299" s="100"/>
      <c r="HT299" s="100"/>
    </row>
    <row r="300" spans="193:228" s="125" customFormat="1" ht="10.5" customHeight="1">
      <c r="GK300" s="100"/>
      <c r="GL300" s="100"/>
      <c r="GM300" s="100"/>
      <c r="GN300" s="100"/>
      <c r="GO300" s="100"/>
      <c r="GP300" s="100"/>
      <c r="GQ300" s="100"/>
      <c r="GR300" s="100"/>
      <c r="GS300" s="100"/>
      <c r="GT300" s="100"/>
      <c r="GU300" s="100"/>
      <c r="GV300" s="100"/>
      <c r="GW300" s="100"/>
      <c r="GX300" s="100"/>
      <c r="GY300" s="100"/>
      <c r="GZ300" s="100"/>
      <c r="HA300" s="100"/>
      <c r="HB300" s="100"/>
      <c r="HC300" s="100"/>
      <c r="HD300" s="100"/>
      <c r="HE300" s="100"/>
      <c r="HF300" s="100"/>
      <c r="HG300" s="100"/>
      <c r="HH300" s="100"/>
      <c r="HI300" s="100"/>
      <c r="HJ300" s="100"/>
      <c r="HK300" s="100"/>
      <c r="HL300" s="100"/>
      <c r="HM300" s="100"/>
      <c r="HN300" s="100"/>
      <c r="HO300" s="100"/>
      <c r="HP300" s="100"/>
      <c r="HQ300" s="100"/>
      <c r="HR300" s="100"/>
      <c r="HS300" s="100"/>
      <c r="HT300" s="100"/>
    </row>
    <row r="301" spans="193:228" s="125" customFormat="1" ht="10.5" customHeight="1">
      <c r="GK301" s="100"/>
      <c r="GL301" s="100"/>
      <c r="GM301" s="100"/>
      <c r="GN301" s="100"/>
      <c r="GO301" s="100"/>
      <c r="GP301" s="100"/>
      <c r="GQ301" s="100"/>
      <c r="GR301" s="100"/>
      <c r="GS301" s="100"/>
      <c r="GT301" s="100"/>
      <c r="GU301" s="100"/>
      <c r="GV301" s="100"/>
      <c r="GW301" s="100"/>
      <c r="GX301" s="100"/>
      <c r="GY301" s="100"/>
      <c r="GZ301" s="100"/>
      <c r="HA301" s="100"/>
      <c r="HB301" s="100"/>
      <c r="HC301" s="100"/>
      <c r="HD301" s="100"/>
      <c r="HE301" s="100"/>
      <c r="HF301" s="100"/>
      <c r="HG301" s="100"/>
      <c r="HH301" s="100"/>
      <c r="HI301" s="100"/>
      <c r="HJ301" s="100"/>
      <c r="HK301" s="100"/>
      <c r="HL301" s="100"/>
      <c r="HM301" s="100"/>
      <c r="HN301" s="100"/>
      <c r="HO301" s="100"/>
      <c r="HP301" s="100"/>
      <c r="HQ301" s="100"/>
      <c r="HR301" s="100"/>
      <c r="HS301" s="100"/>
      <c r="HT301" s="100"/>
    </row>
    <row r="302" spans="193:228" s="125" customFormat="1" ht="10.5" customHeight="1">
      <c r="GK302" s="100"/>
      <c r="GL302" s="100"/>
      <c r="GM302" s="100"/>
      <c r="GN302" s="100"/>
      <c r="GO302" s="100"/>
      <c r="GP302" s="100"/>
      <c r="GQ302" s="100"/>
      <c r="GR302" s="100"/>
      <c r="GS302" s="100"/>
      <c r="GT302" s="100"/>
      <c r="GU302" s="100"/>
      <c r="GV302" s="100"/>
      <c r="GW302" s="100"/>
      <c r="GX302" s="100"/>
      <c r="GY302" s="100"/>
      <c r="GZ302" s="100"/>
      <c r="HA302" s="100"/>
      <c r="HB302" s="100"/>
      <c r="HC302" s="100"/>
      <c r="HD302" s="100"/>
      <c r="HE302" s="100"/>
      <c r="HF302" s="100"/>
      <c r="HG302" s="100"/>
      <c r="HH302" s="100"/>
      <c r="HI302" s="100"/>
      <c r="HJ302" s="100"/>
      <c r="HK302" s="100"/>
      <c r="HL302" s="100"/>
      <c r="HM302" s="100"/>
      <c r="HN302" s="100"/>
      <c r="HO302" s="100"/>
      <c r="HP302" s="100"/>
      <c r="HQ302" s="100"/>
      <c r="HR302" s="100"/>
      <c r="HS302" s="100"/>
      <c r="HT302" s="100"/>
    </row>
    <row r="303" spans="193:228" s="125" customFormat="1" ht="10.5" customHeight="1">
      <c r="GK303" s="100"/>
      <c r="GL303" s="100"/>
      <c r="GM303" s="100"/>
      <c r="GN303" s="100"/>
      <c r="GO303" s="100"/>
      <c r="GP303" s="100"/>
      <c r="GQ303" s="100"/>
      <c r="GR303" s="100"/>
      <c r="GS303" s="100"/>
      <c r="GT303" s="100"/>
      <c r="GU303" s="100"/>
      <c r="GV303" s="100"/>
      <c r="GW303" s="100"/>
      <c r="GX303" s="100"/>
      <c r="GY303" s="100"/>
      <c r="GZ303" s="100"/>
      <c r="HA303" s="100"/>
      <c r="HB303" s="100"/>
      <c r="HC303" s="100"/>
      <c r="HD303" s="100"/>
      <c r="HE303" s="100"/>
      <c r="HF303" s="100"/>
      <c r="HG303" s="100"/>
      <c r="HH303" s="100"/>
      <c r="HI303" s="100"/>
      <c r="HJ303" s="100"/>
      <c r="HK303" s="100"/>
      <c r="HL303" s="100"/>
      <c r="HM303" s="100"/>
      <c r="HN303" s="100"/>
      <c r="HO303" s="100"/>
      <c r="HP303" s="100"/>
      <c r="HQ303" s="100"/>
      <c r="HR303" s="100"/>
      <c r="HS303" s="100"/>
      <c r="HT303" s="100"/>
    </row>
    <row r="304" spans="193:228" s="125" customFormat="1" ht="10.5" customHeight="1">
      <c r="GK304" s="100"/>
      <c r="GL304" s="100"/>
      <c r="GM304" s="100"/>
      <c r="GN304" s="100"/>
      <c r="GO304" s="100"/>
      <c r="GP304" s="100"/>
      <c r="GQ304" s="100"/>
      <c r="GR304" s="100"/>
      <c r="GS304" s="100"/>
      <c r="GT304" s="100"/>
      <c r="GU304" s="100"/>
      <c r="GV304" s="100"/>
      <c r="GW304" s="100"/>
      <c r="GX304" s="100"/>
      <c r="GY304" s="100"/>
      <c r="GZ304" s="100"/>
      <c r="HA304" s="100"/>
      <c r="HB304" s="100"/>
      <c r="HC304" s="100"/>
      <c r="HD304" s="100"/>
      <c r="HE304" s="100"/>
      <c r="HF304" s="100"/>
      <c r="HG304" s="100"/>
      <c r="HH304" s="100"/>
      <c r="HI304" s="100"/>
      <c r="HJ304" s="100"/>
      <c r="HK304" s="100"/>
      <c r="HL304" s="100"/>
      <c r="HM304" s="100"/>
      <c r="HN304" s="100"/>
      <c r="HO304" s="100"/>
      <c r="HP304" s="100"/>
      <c r="HQ304" s="100"/>
      <c r="HR304" s="100"/>
      <c r="HS304" s="100"/>
      <c r="HT304" s="100"/>
    </row>
    <row r="305" spans="193:228" s="125" customFormat="1" ht="10.5" customHeight="1">
      <c r="GK305" s="100"/>
      <c r="GL305" s="100"/>
      <c r="GM305" s="100"/>
      <c r="GN305" s="100"/>
      <c r="GO305" s="100"/>
      <c r="GP305" s="100"/>
      <c r="GQ305" s="100"/>
      <c r="GR305" s="100"/>
      <c r="GS305" s="100"/>
      <c r="GT305" s="100"/>
      <c r="GU305" s="100"/>
      <c r="GV305" s="100"/>
      <c r="GW305" s="100"/>
      <c r="GX305" s="100"/>
      <c r="GY305" s="100"/>
      <c r="GZ305" s="100"/>
      <c r="HA305" s="100"/>
      <c r="HB305" s="100"/>
      <c r="HC305" s="100"/>
      <c r="HD305" s="100"/>
      <c r="HE305" s="100"/>
      <c r="HF305" s="100"/>
      <c r="HG305" s="100"/>
      <c r="HH305" s="100"/>
      <c r="HI305" s="100"/>
      <c r="HJ305" s="100"/>
      <c r="HK305" s="100"/>
      <c r="HL305" s="100"/>
      <c r="HM305" s="100"/>
      <c r="HN305" s="100"/>
      <c r="HO305" s="100"/>
      <c r="HP305" s="100"/>
      <c r="HQ305" s="100"/>
      <c r="HR305" s="100"/>
      <c r="HS305" s="100"/>
      <c r="HT305" s="100"/>
    </row>
    <row r="306" spans="193:228" s="125" customFormat="1" ht="10.5" customHeight="1">
      <c r="GK306" s="100"/>
      <c r="GL306" s="100"/>
      <c r="GM306" s="100"/>
      <c r="GN306" s="100"/>
      <c r="GO306" s="100"/>
      <c r="GP306" s="100"/>
      <c r="GQ306" s="100"/>
      <c r="GR306" s="100"/>
      <c r="GS306" s="100"/>
      <c r="GT306" s="100"/>
      <c r="GU306" s="100"/>
      <c r="GV306" s="100"/>
      <c r="GW306" s="100"/>
      <c r="GX306" s="100"/>
      <c r="GY306" s="100"/>
      <c r="GZ306" s="100"/>
      <c r="HA306" s="100"/>
      <c r="HB306" s="100"/>
      <c r="HC306" s="100"/>
      <c r="HD306" s="100"/>
      <c r="HE306" s="100"/>
      <c r="HF306" s="100"/>
      <c r="HG306" s="100"/>
      <c r="HH306" s="100"/>
      <c r="HI306" s="100"/>
      <c r="HJ306" s="100"/>
      <c r="HK306" s="100"/>
      <c r="HL306" s="100"/>
      <c r="HM306" s="100"/>
      <c r="HN306" s="100"/>
      <c r="HO306" s="100"/>
      <c r="HP306" s="100"/>
      <c r="HQ306" s="100"/>
      <c r="HR306" s="100"/>
      <c r="HS306" s="100"/>
      <c r="HT306" s="100"/>
    </row>
    <row r="307" spans="193:228" s="125" customFormat="1" ht="10.5" customHeight="1">
      <c r="GK307" s="100"/>
      <c r="GL307" s="100"/>
      <c r="GM307" s="100"/>
      <c r="GN307" s="100"/>
      <c r="GO307" s="100"/>
      <c r="GP307" s="100"/>
      <c r="GQ307" s="100"/>
      <c r="GR307" s="100"/>
      <c r="GS307" s="100"/>
      <c r="GT307" s="100"/>
      <c r="GU307" s="100"/>
      <c r="GV307" s="100"/>
      <c r="GW307" s="100"/>
      <c r="GX307" s="100"/>
      <c r="GY307" s="100"/>
      <c r="GZ307" s="100"/>
      <c r="HA307" s="100"/>
      <c r="HB307" s="100"/>
      <c r="HC307" s="100"/>
      <c r="HD307" s="100"/>
      <c r="HE307" s="100"/>
      <c r="HF307" s="100"/>
      <c r="HG307" s="100"/>
      <c r="HH307" s="100"/>
      <c r="HI307" s="100"/>
      <c r="HJ307" s="100"/>
      <c r="HK307" s="100"/>
      <c r="HL307" s="100"/>
      <c r="HM307" s="100"/>
      <c r="HN307" s="100"/>
      <c r="HO307" s="100"/>
      <c r="HP307" s="100"/>
      <c r="HQ307" s="100"/>
      <c r="HR307" s="100"/>
      <c r="HS307" s="100"/>
      <c r="HT307" s="100"/>
    </row>
    <row r="308" spans="193:228" s="125" customFormat="1" ht="10.5" customHeight="1">
      <c r="GK308" s="100"/>
      <c r="GL308" s="100"/>
      <c r="GM308" s="100"/>
      <c r="GN308" s="100"/>
      <c r="GO308" s="100"/>
      <c r="GP308" s="100"/>
      <c r="GQ308" s="100"/>
      <c r="GR308" s="100"/>
      <c r="GS308" s="100"/>
      <c r="GT308" s="100"/>
      <c r="GU308" s="100"/>
      <c r="GV308" s="100"/>
      <c r="GW308" s="100"/>
      <c r="GX308" s="100"/>
      <c r="GY308" s="100"/>
      <c r="GZ308" s="100"/>
      <c r="HA308" s="100"/>
      <c r="HB308" s="100"/>
      <c r="HC308" s="100"/>
      <c r="HD308" s="100"/>
      <c r="HE308" s="100"/>
      <c r="HF308" s="100"/>
      <c r="HG308" s="100"/>
      <c r="HH308" s="100"/>
      <c r="HI308" s="100"/>
      <c r="HJ308" s="100"/>
      <c r="HK308" s="100"/>
      <c r="HL308" s="100"/>
      <c r="HM308" s="100"/>
      <c r="HN308" s="100"/>
      <c r="HO308" s="100"/>
      <c r="HP308" s="100"/>
      <c r="HQ308" s="100"/>
      <c r="HR308" s="100"/>
      <c r="HS308" s="100"/>
      <c r="HT308" s="100"/>
    </row>
    <row r="309" spans="193:228" s="125" customFormat="1" ht="10.5" customHeight="1">
      <c r="GK309" s="100"/>
      <c r="GL309" s="100"/>
      <c r="GM309" s="100"/>
      <c r="GN309" s="100"/>
      <c r="GO309" s="100"/>
      <c r="GP309" s="100"/>
      <c r="GQ309" s="100"/>
      <c r="GR309" s="100"/>
      <c r="GS309" s="100"/>
      <c r="GT309" s="100"/>
      <c r="GU309" s="100"/>
      <c r="GV309" s="100"/>
      <c r="GW309" s="100"/>
      <c r="GX309" s="100"/>
      <c r="GY309" s="100"/>
      <c r="GZ309" s="100"/>
      <c r="HA309" s="100"/>
      <c r="HB309" s="100"/>
      <c r="HC309" s="100"/>
      <c r="HD309" s="100"/>
      <c r="HE309" s="100"/>
      <c r="HF309" s="100"/>
      <c r="HG309" s="100"/>
      <c r="HH309" s="100"/>
      <c r="HI309" s="100"/>
      <c r="HJ309" s="100"/>
      <c r="HK309" s="100"/>
      <c r="HL309" s="100"/>
      <c r="HM309" s="100"/>
      <c r="HN309" s="100"/>
      <c r="HO309" s="100"/>
      <c r="HP309" s="100"/>
      <c r="HQ309" s="100"/>
      <c r="HR309" s="100"/>
      <c r="HS309" s="100"/>
      <c r="HT309" s="100"/>
    </row>
    <row r="310" spans="193:228" s="125" customFormat="1" ht="10.5" customHeight="1">
      <c r="GK310" s="100"/>
      <c r="GL310" s="100"/>
      <c r="GM310" s="100"/>
      <c r="GN310" s="100"/>
      <c r="GO310" s="100"/>
      <c r="GP310" s="100"/>
      <c r="GQ310" s="100"/>
      <c r="GR310" s="100"/>
      <c r="GS310" s="100"/>
      <c r="GT310" s="100"/>
      <c r="GU310" s="100"/>
      <c r="GV310" s="100"/>
      <c r="GW310" s="100"/>
      <c r="GX310" s="100"/>
      <c r="GY310" s="100"/>
      <c r="GZ310" s="100"/>
      <c r="HA310" s="100"/>
      <c r="HB310" s="100"/>
      <c r="HC310" s="100"/>
      <c r="HD310" s="100"/>
      <c r="HE310" s="100"/>
      <c r="HF310" s="100"/>
      <c r="HG310" s="100"/>
      <c r="HH310" s="100"/>
      <c r="HI310" s="100"/>
      <c r="HJ310" s="100"/>
      <c r="HK310" s="100"/>
      <c r="HL310" s="100"/>
      <c r="HM310" s="100"/>
      <c r="HN310" s="100"/>
      <c r="HO310" s="100"/>
      <c r="HP310" s="100"/>
      <c r="HQ310" s="100"/>
      <c r="HR310" s="100"/>
      <c r="HS310" s="100"/>
      <c r="HT310" s="100"/>
    </row>
    <row r="311" spans="193:228" s="125" customFormat="1" ht="10.5" customHeight="1">
      <c r="GK311" s="100"/>
      <c r="GL311" s="100"/>
      <c r="GM311" s="100"/>
      <c r="GN311" s="100"/>
      <c r="GO311" s="100"/>
      <c r="GP311" s="100"/>
      <c r="GQ311" s="100"/>
      <c r="GR311" s="100"/>
      <c r="GS311" s="100"/>
      <c r="GT311" s="100"/>
      <c r="GU311" s="100"/>
      <c r="GV311" s="100"/>
      <c r="GW311" s="100"/>
      <c r="GX311" s="100"/>
      <c r="GY311" s="100"/>
      <c r="GZ311" s="100"/>
      <c r="HA311" s="100"/>
      <c r="HB311" s="100"/>
      <c r="HC311" s="100"/>
      <c r="HD311" s="100"/>
      <c r="HE311" s="100"/>
      <c r="HF311" s="100"/>
      <c r="HG311" s="100"/>
      <c r="HH311" s="100"/>
      <c r="HI311" s="100"/>
      <c r="HJ311" s="100"/>
      <c r="HK311" s="100"/>
      <c r="HL311" s="100"/>
      <c r="HM311" s="100"/>
      <c r="HN311" s="100"/>
      <c r="HO311" s="100"/>
      <c r="HP311" s="100"/>
      <c r="HQ311" s="100"/>
      <c r="HR311" s="100"/>
      <c r="HS311" s="100"/>
      <c r="HT311" s="100"/>
    </row>
    <row r="312" spans="193:228" s="125" customFormat="1" ht="10.5" customHeight="1">
      <c r="GK312" s="100"/>
      <c r="GL312" s="100"/>
      <c r="GM312" s="100"/>
      <c r="GN312" s="100"/>
      <c r="GO312" s="100"/>
      <c r="GP312" s="100"/>
      <c r="GQ312" s="100"/>
      <c r="GR312" s="100"/>
      <c r="GS312" s="100"/>
      <c r="GT312" s="100"/>
      <c r="GU312" s="100"/>
      <c r="GV312" s="100"/>
      <c r="GW312" s="100"/>
      <c r="GX312" s="100"/>
      <c r="GY312" s="100"/>
      <c r="GZ312" s="100"/>
      <c r="HA312" s="100"/>
      <c r="HB312" s="100"/>
      <c r="HC312" s="100"/>
      <c r="HD312" s="100"/>
      <c r="HE312" s="100"/>
      <c r="HF312" s="100"/>
      <c r="HG312" s="100"/>
      <c r="HH312" s="100"/>
      <c r="HI312" s="100"/>
      <c r="HJ312" s="100"/>
      <c r="HK312" s="100"/>
      <c r="HL312" s="100"/>
      <c r="HM312" s="100"/>
      <c r="HN312" s="100"/>
      <c r="HO312" s="100"/>
      <c r="HP312" s="100"/>
      <c r="HQ312" s="100"/>
      <c r="HR312" s="100"/>
      <c r="HS312" s="100"/>
      <c r="HT312" s="100"/>
    </row>
    <row r="313" spans="193:228" s="125" customFormat="1" ht="10.5" customHeight="1">
      <c r="GK313" s="100"/>
      <c r="GL313" s="100"/>
      <c r="GM313" s="100"/>
      <c r="GN313" s="100"/>
      <c r="GO313" s="100"/>
      <c r="GP313" s="100"/>
      <c r="GQ313" s="100"/>
      <c r="GR313" s="100"/>
      <c r="GS313" s="100"/>
      <c r="GT313" s="100"/>
      <c r="GU313" s="100"/>
      <c r="GV313" s="100"/>
      <c r="GW313" s="100"/>
      <c r="GX313" s="100"/>
      <c r="GY313" s="100"/>
      <c r="GZ313" s="100"/>
      <c r="HA313" s="100"/>
      <c r="HB313" s="100"/>
      <c r="HC313" s="100"/>
      <c r="HD313" s="100"/>
      <c r="HE313" s="100"/>
      <c r="HF313" s="100"/>
      <c r="HG313" s="100"/>
      <c r="HH313" s="100"/>
      <c r="HI313" s="100"/>
      <c r="HJ313" s="100"/>
      <c r="HK313" s="100"/>
      <c r="HL313" s="100"/>
      <c r="HM313" s="100"/>
      <c r="HN313" s="100"/>
      <c r="HO313" s="100"/>
      <c r="HP313" s="100"/>
      <c r="HQ313" s="100"/>
      <c r="HR313" s="100"/>
      <c r="HS313" s="100"/>
      <c r="HT313" s="100"/>
    </row>
    <row r="314" spans="193:228" s="125" customFormat="1" ht="10.5" customHeight="1">
      <c r="GK314" s="100"/>
      <c r="GL314" s="100"/>
      <c r="GM314" s="100"/>
      <c r="GN314" s="100"/>
      <c r="GO314" s="100"/>
      <c r="GP314" s="100"/>
      <c r="GQ314" s="100"/>
      <c r="GR314" s="100"/>
      <c r="GS314" s="100"/>
      <c r="GT314" s="100"/>
      <c r="GU314" s="100"/>
      <c r="GV314" s="100"/>
      <c r="GW314" s="100"/>
      <c r="GX314" s="100"/>
      <c r="GY314" s="100"/>
      <c r="GZ314" s="100"/>
      <c r="HA314" s="100"/>
      <c r="HB314" s="100"/>
      <c r="HC314" s="100"/>
      <c r="HD314" s="100"/>
      <c r="HE314" s="100"/>
      <c r="HF314" s="100"/>
      <c r="HG314" s="100"/>
      <c r="HH314" s="100"/>
      <c r="HI314" s="100"/>
      <c r="HJ314" s="100"/>
      <c r="HK314" s="100"/>
      <c r="HL314" s="100"/>
      <c r="HM314" s="100"/>
      <c r="HN314" s="100"/>
      <c r="HO314" s="100"/>
      <c r="HP314" s="100"/>
      <c r="HQ314" s="100"/>
      <c r="HR314" s="100"/>
      <c r="HS314" s="100"/>
      <c r="HT314" s="100"/>
    </row>
    <row r="315" spans="193:228" s="125" customFormat="1" ht="10.5" customHeight="1">
      <c r="GK315" s="100"/>
      <c r="GL315" s="100"/>
      <c r="GM315" s="100"/>
      <c r="GN315" s="100"/>
      <c r="GO315" s="100"/>
      <c r="GP315" s="100"/>
      <c r="GQ315" s="100"/>
      <c r="GR315" s="100"/>
      <c r="GS315" s="100"/>
      <c r="GT315" s="100"/>
      <c r="GU315" s="100"/>
      <c r="GV315" s="100"/>
      <c r="GW315" s="100"/>
      <c r="GX315" s="100"/>
      <c r="GY315" s="100"/>
      <c r="GZ315" s="100"/>
      <c r="HA315" s="100"/>
      <c r="HB315" s="100"/>
      <c r="HC315" s="100"/>
      <c r="HD315" s="100"/>
      <c r="HE315" s="100"/>
      <c r="HF315" s="100"/>
      <c r="HG315" s="100"/>
      <c r="HH315" s="100"/>
      <c r="HI315" s="100"/>
      <c r="HJ315" s="100"/>
      <c r="HK315" s="100"/>
      <c r="HL315" s="100"/>
      <c r="HM315" s="100"/>
      <c r="HN315" s="100"/>
      <c r="HO315" s="100"/>
      <c r="HP315" s="100"/>
      <c r="HQ315" s="100"/>
      <c r="HR315" s="100"/>
      <c r="HS315" s="100"/>
      <c r="HT315" s="100"/>
    </row>
    <row r="316" spans="193:228" s="125" customFormat="1" ht="10.5" customHeight="1">
      <c r="GK316" s="100"/>
      <c r="GL316" s="100"/>
      <c r="GM316" s="100"/>
      <c r="GN316" s="100"/>
      <c r="GO316" s="100"/>
      <c r="GP316" s="100"/>
      <c r="GQ316" s="100"/>
      <c r="GR316" s="100"/>
      <c r="GS316" s="100"/>
      <c r="GT316" s="100"/>
      <c r="GU316" s="100"/>
      <c r="GV316" s="100"/>
      <c r="GW316" s="100"/>
      <c r="GX316" s="100"/>
      <c r="GY316" s="100"/>
      <c r="GZ316" s="100"/>
      <c r="HA316" s="100"/>
      <c r="HB316" s="100"/>
      <c r="HC316" s="100"/>
      <c r="HD316" s="100"/>
      <c r="HE316" s="100"/>
      <c r="HF316" s="100"/>
      <c r="HG316" s="100"/>
      <c r="HH316" s="100"/>
      <c r="HI316" s="100"/>
      <c r="HJ316" s="100"/>
      <c r="HK316" s="100"/>
      <c r="HL316" s="100"/>
      <c r="HM316" s="100"/>
      <c r="HN316" s="100"/>
      <c r="HO316" s="100"/>
      <c r="HP316" s="100"/>
      <c r="HQ316" s="100"/>
      <c r="HR316" s="100"/>
      <c r="HS316" s="100"/>
      <c r="HT316" s="100"/>
    </row>
    <row r="317" spans="193:228" s="125" customFormat="1" ht="10.5" customHeight="1">
      <c r="GK317" s="100"/>
      <c r="GL317" s="100"/>
      <c r="GM317" s="100"/>
      <c r="GN317" s="100"/>
      <c r="GO317" s="100"/>
      <c r="GP317" s="100"/>
      <c r="GQ317" s="100"/>
      <c r="GR317" s="100"/>
      <c r="GS317" s="100"/>
      <c r="GT317" s="100"/>
      <c r="GU317" s="100"/>
      <c r="GV317" s="100"/>
      <c r="GW317" s="100"/>
      <c r="GX317" s="100"/>
      <c r="GY317" s="100"/>
      <c r="GZ317" s="100"/>
      <c r="HA317" s="100"/>
      <c r="HB317" s="100"/>
      <c r="HC317" s="100"/>
      <c r="HD317" s="100"/>
      <c r="HE317" s="100"/>
      <c r="HF317" s="100"/>
      <c r="HG317" s="100"/>
      <c r="HH317" s="100"/>
      <c r="HI317" s="100"/>
      <c r="HJ317" s="100"/>
      <c r="HK317" s="100"/>
      <c r="HL317" s="100"/>
      <c r="HM317" s="100"/>
      <c r="HN317" s="100"/>
      <c r="HO317" s="100"/>
      <c r="HP317" s="100"/>
      <c r="HQ317" s="100"/>
      <c r="HR317" s="100"/>
      <c r="HS317" s="100"/>
      <c r="HT317" s="100"/>
    </row>
    <row r="318" spans="193:228" s="125" customFormat="1" ht="10.5" customHeight="1">
      <c r="GK318" s="100"/>
      <c r="GL318" s="100"/>
      <c r="GM318" s="100"/>
      <c r="GN318" s="100"/>
      <c r="GO318" s="100"/>
      <c r="GP318" s="100"/>
      <c r="GQ318" s="100"/>
      <c r="GR318" s="100"/>
      <c r="GS318" s="100"/>
      <c r="GT318" s="100"/>
      <c r="GU318" s="100"/>
      <c r="GV318" s="100"/>
      <c r="GW318" s="100"/>
      <c r="GX318" s="100"/>
      <c r="GY318" s="100"/>
      <c r="GZ318" s="100"/>
      <c r="HA318" s="100"/>
      <c r="HB318" s="100"/>
      <c r="HC318" s="100"/>
      <c r="HD318" s="100"/>
      <c r="HE318" s="100"/>
      <c r="HF318" s="100"/>
      <c r="HG318" s="100"/>
      <c r="HH318" s="100"/>
      <c r="HI318" s="100"/>
      <c r="HJ318" s="100"/>
      <c r="HK318" s="100"/>
      <c r="HL318" s="100"/>
      <c r="HM318" s="100"/>
      <c r="HN318" s="100"/>
      <c r="HO318" s="100"/>
      <c r="HP318" s="100"/>
      <c r="HQ318" s="100"/>
      <c r="HR318" s="100"/>
      <c r="HS318" s="100"/>
      <c r="HT318" s="100"/>
    </row>
    <row r="319" spans="193:228" s="125" customFormat="1" ht="10.5" customHeight="1">
      <c r="GK319" s="100"/>
      <c r="GL319" s="100"/>
      <c r="GM319" s="100"/>
      <c r="GN319" s="100"/>
      <c r="GO319" s="100"/>
      <c r="GP319" s="100"/>
      <c r="GQ319" s="100"/>
      <c r="GR319" s="100"/>
      <c r="GS319" s="100"/>
      <c r="GT319" s="100"/>
      <c r="GU319" s="100"/>
      <c r="GV319" s="100"/>
      <c r="GW319" s="100"/>
      <c r="GX319" s="100"/>
      <c r="GY319" s="100"/>
      <c r="GZ319" s="100"/>
      <c r="HA319" s="100"/>
      <c r="HB319" s="100"/>
      <c r="HC319" s="100"/>
      <c r="HD319" s="100"/>
      <c r="HE319" s="100"/>
      <c r="HF319" s="100"/>
      <c r="HG319" s="100"/>
      <c r="HH319" s="100"/>
      <c r="HI319" s="100"/>
      <c r="HJ319" s="100"/>
      <c r="HK319" s="100"/>
      <c r="HL319" s="100"/>
      <c r="HM319" s="100"/>
      <c r="HN319" s="100"/>
      <c r="HO319" s="100"/>
      <c r="HP319" s="100"/>
      <c r="HQ319" s="100"/>
      <c r="HR319" s="100"/>
      <c r="HS319" s="100"/>
      <c r="HT319" s="100"/>
    </row>
    <row r="320" spans="193:228" s="125" customFormat="1" ht="10.5" customHeight="1">
      <c r="GK320" s="100"/>
      <c r="GL320" s="100"/>
      <c r="GM320" s="100"/>
      <c r="GN320" s="100"/>
      <c r="GO320" s="100"/>
      <c r="GP320" s="100"/>
      <c r="GQ320" s="100"/>
      <c r="GR320" s="100"/>
      <c r="GS320" s="100"/>
      <c r="GT320" s="100"/>
      <c r="GU320" s="100"/>
      <c r="GV320" s="100"/>
      <c r="GW320" s="100"/>
      <c r="GX320" s="100"/>
      <c r="GY320" s="100"/>
      <c r="GZ320" s="100"/>
      <c r="HA320" s="100"/>
      <c r="HB320" s="100"/>
      <c r="HC320" s="100"/>
      <c r="HD320" s="100"/>
      <c r="HE320" s="100"/>
      <c r="HF320" s="100"/>
      <c r="HG320" s="100"/>
      <c r="HH320" s="100"/>
      <c r="HI320" s="100"/>
      <c r="HJ320" s="100"/>
      <c r="HK320" s="100"/>
      <c r="HL320" s="100"/>
      <c r="HM320" s="100"/>
      <c r="HN320" s="100"/>
      <c r="HO320" s="100"/>
      <c r="HP320" s="100"/>
      <c r="HQ320" s="100"/>
      <c r="HR320" s="100"/>
      <c r="HS320" s="100"/>
      <c r="HT320" s="100"/>
    </row>
    <row r="321" spans="193:228" s="125" customFormat="1" ht="10.5" customHeight="1">
      <c r="GK321" s="100"/>
      <c r="GL321" s="100"/>
      <c r="GM321" s="100"/>
      <c r="GN321" s="100"/>
      <c r="GO321" s="100"/>
      <c r="GP321" s="100"/>
      <c r="GQ321" s="100"/>
      <c r="GR321" s="100"/>
      <c r="GS321" s="100"/>
      <c r="GT321" s="100"/>
      <c r="GU321" s="100"/>
      <c r="GV321" s="100"/>
      <c r="GW321" s="100"/>
      <c r="GX321" s="100"/>
      <c r="GY321" s="100"/>
      <c r="GZ321" s="100"/>
      <c r="HA321" s="100"/>
      <c r="HB321" s="100"/>
      <c r="HC321" s="100"/>
      <c r="HD321" s="100"/>
      <c r="HE321" s="100"/>
      <c r="HF321" s="100"/>
      <c r="HG321" s="100"/>
      <c r="HH321" s="100"/>
      <c r="HI321" s="100"/>
      <c r="HJ321" s="100"/>
      <c r="HK321" s="100"/>
      <c r="HL321" s="100"/>
      <c r="HM321" s="100"/>
      <c r="HN321" s="100"/>
      <c r="HO321" s="100"/>
      <c r="HP321" s="100"/>
      <c r="HQ321" s="100"/>
      <c r="HR321" s="100"/>
      <c r="HS321" s="100"/>
      <c r="HT321" s="100"/>
    </row>
    <row r="322" spans="193:228" s="125" customFormat="1" ht="10.5" customHeight="1">
      <c r="GK322" s="100"/>
      <c r="GL322" s="100"/>
      <c r="GM322" s="100"/>
      <c r="GN322" s="100"/>
      <c r="GO322" s="100"/>
      <c r="GP322" s="100"/>
      <c r="GQ322" s="100"/>
      <c r="GR322" s="100"/>
      <c r="GS322" s="100"/>
      <c r="GT322" s="100"/>
      <c r="GU322" s="100"/>
      <c r="GV322" s="100"/>
      <c r="GW322" s="100"/>
      <c r="GX322" s="100"/>
      <c r="GY322" s="100"/>
      <c r="GZ322" s="100"/>
      <c r="HA322" s="100"/>
      <c r="HB322" s="100"/>
      <c r="HC322" s="100"/>
      <c r="HD322" s="100"/>
      <c r="HE322" s="100"/>
      <c r="HF322" s="100"/>
      <c r="HG322" s="100"/>
      <c r="HH322" s="100"/>
      <c r="HI322" s="100"/>
      <c r="HJ322" s="100"/>
      <c r="HK322" s="100"/>
      <c r="HL322" s="100"/>
      <c r="HM322" s="100"/>
      <c r="HN322" s="100"/>
      <c r="HO322" s="100"/>
      <c r="HP322" s="100"/>
      <c r="HQ322" s="100"/>
      <c r="HR322" s="100"/>
      <c r="HS322" s="100"/>
      <c r="HT322" s="100"/>
    </row>
    <row r="323" spans="193:228" s="125" customFormat="1" ht="10.5" customHeight="1">
      <c r="GK323" s="100"/>
      <c r="GL323" s="100"/>
      <c r="GM323" s="100"/>
      <c r="GN323" s="100"/>
      <c r="GO323" s="100"/>
      <c r="GP323" s="100"/>
      <c r="GQ323" s="100"/>
      <c r="GR323" s="100"/>
      <c r="GS323" s="100"/>
      <c r="GT323" s="100"/>
      <c r="GU323" s="100"/>
      <c r="GV323" s="100"/>
      <c r="GW323" s="100"/>
      <c r="GX323" s="100"/>
      <c r="GY323" s="100"/>
      <c r="GZ323" s="100"/>
      <c r="HA323" s="100"/>
      <c r="HB323" s="100"/>
      <c r="HC323" s="100"/>
      <c r="HD323" s="100"/>
      <c r="HE323" s="100"/>
      <c r="HF323" s="100"/>
      <c r="HG323" s="100"/>
      <c r="HH323" s="100"/>
      <c r="HI323" s="100"/>
      <c r="HJ323" s="100"/>
      <c r="HK323" s="100"/>
      <c r="HL323" s="100"/>
      <c r="HM323" s="100"/>
      <c r="HN323" s="100"/>
      <c r="HO323" s="100"/>
      <c r="HP323" s="100"/>
      <c r="HQ323" s="100"/>
      <c r="HR323" s="100"/>
      <c r="HS323" s="100"/>
      <c r="HT323" s="100"/>
    </row>
    <row r="324" spans="193:228" s="125" customFormat="1" ht="10.5" customHeight="1">
      <c r="GK324" s="100"/>
      <c r="GL324" s="100"/>
      <c r="GM324" s="100"/>
      <c r="GN324" s="100"/>
      <c r="GO324" s="100"/>
      <c r="GP324" s="100"/>
      <c r="GQ324" s="100"/>
      <c r="GR324" s="100"/>
      <c r="GS324" s="100"/>
      <c r="GT324" s="100"/>
      <c r="GU324" s="100"/>
      <c r="GV324" s="100"/>
      <c r="GW324" s="100"/>
      <c r="GX324" s="100"/>
      <c r="GY324" s="100"/>
      <c r="GZ324" s="100"/>
      <c r="HA324" s="100"/>
      <c r="HB324" s="100"/>
      <c r="HC324" s="100"/>
      <c r="HD324" s="100"/>
      <c r="HE324" s="100"/>
      <c r="HF324" s="100"/>
      <c r="HG324" s="100"/>
      <c r="HH324" s="100"/>
      <c r="HI324" s="100"/>
      <c r="HJ324" s="100"/>
      <c r="HK324" s="100"/>
      <c r="HL324" s="100"/>
      <c r="HM324" s="100"/>
      <c r="HN324" s="100"/>
      <c r="HO324" s="100"/>
      <c r="HP324" s="100"/>
      <c r="HQ324" s="100"/>
      <c r="HR324" s="100"/>
      <c r="HS324" s="100"/>
      <c r="HT324" s="100"/>
    </row>
    <row r="325" spans="193:228" s="125" customFormat="1" ht="10.5" customHeight="1">
      <c r="GK325" s="100"/>
      <c r="GL325" s="100"/>
      <c r="GM325" s="100"/>
      <c r="GN325" s="100"/>
      <c r="GO325" s="100"/>
      <c r="GP325" s="100"/>
      <c r="GQ325" s="100"/>
      <c r="GR325" s="100"/>
      <c r="GS325" s="100"/>
      <c r="GT325" s="100"/>
      <c r="GU325" s="100"/>
      <c r="GV325" s="100"/>
      <c r="GW325" s="100"/>
      <c r="GX325" s="100"/>
      <c r="GY325" s="100"/>
      <c r="GZ325" s="100"/>
      <c r="HA325" s="100"/>
      <c r="HB325" s="100"/>
      <c r="HC325" s="100"/>
      <c r="HD325" s="100"/>
      <c r="HE325" s="100"/>
      <c r="HF325" s="100"/>
      <c r="HG325" s="100"/>
      <c r="HH325" s="100"/>
      <c r="HI325" s="100"/>
      <c r="HJ325" s="100"/>
      <c r="HK325" s="100"/>
      <c r="HL325" s="100"/>
      <c r="HM325" s="100"/>
      <c r="HN325" s="100"/>
      <c r="HO325" s="100"/>
      <c r="HP325" s="100"/>
      <c r="HQ325" s="100"/>
      <c r="HR325" s="100"/>
      <c r="HS325" s="100"/>
      <c r="HT325" s="100"/>
    </row>
    <row r="326" spans="193:228" s="125" customFormat="1" ht="10.5" customHeight="1">
      <c r="GK326" s="100"/>
      <c r="GL326" s="100"/>
      <c r="GM326" s="100"/>
      <c r="GN326" s="100"/>
      <c r="GO326" s="100"/>
      <c r="GP326" s="100"/>
      <c r="GQ326" s="100"/>
      <c r="GR326" s="100"/>
      <c r="GS326" s="100"/>
      <c r="GT326" s="100"/>
      <c r="GU326" s="100"/>
      <c r="GV326" s="100"/>
      <c r="GW326" s="100"/>
      <c r="GX326" s="100"/>
      <c r="GY326" s="100"/>
      <c r="GZ326" s="100"/>
      <c r="HA326" s="100"/>
      <c r="HB326" s="100"/>
      <c r="HC326" s="100"/>
      <c r="HD326" s="100"/>
      <c r="HE326" s="100"/>
      <c r="HF326" s="100"/>
      <c r="HG326" s="100"/>
      <c r="HH326" s="100"/>
      <c r="HI326" s="100"/>
      <c r="HJ326" s="100"/>
      <c r="HK326" s="100"/>
      <c r="HL326" s="100"/>
      <c r="HM326" s="100"/>
      <c r="HN326" s="100"/>
      <c r="HO326" s="100"/>
      <c r="HP326" s="100"/>
      <c r="HQ326" s="100"/>
      <c r="HR326" s="100"/>
      <c r="HS326" s="100"/>
      <c r="HT326" s="100"/>
    </row>
    <row r="327" spans="193:228" s="125" customFormat="1" ht="10.5" customHeight="1">
      <c r="GK327" s="100"/>
      <c r="GL327" s="100"/>
      <c r="GM327" s="100"/>
      <c r="GN327" s="100"/>
      <c r="GO327" s="100"/>
      <c r="GP327" s="100"/>
      <c r="GQ327" s="100"/>
      <c r="GR327" s="100"/>
      <c r="GS327" s="100"/>
      <c r="GT327" s="100"/>
      <c r="GU327" s="100"/>
      <c r="GV327" s="100"/>
      <c r="GW327" s="100"/>
      <c r="GX327" s="100"/>
      <c r="GY327" s="100"/>
      <c r="GZ327" s="100"/>
      <c r="HA327" s="100"/>
      <c r="HB327" s="100"/>
      <c r="HC327" s="100"/>
      <c r="HD327" s="100"/>
      <c r="HE327" s="100"/>
      <c r="HF327" s="100"/>
      <c r="HG327" s="100"/>
      <c r="HH327" s="100"/>
      <c r="HI327" s="100"/>
      <c r="HJ327" s="100"/>
      <c r="HK327" s="100"/>
      <c r="HL327" s="100"/>
      <c r="HM327" s="100"/>
      <c r="HN327" s="100"/>
      <c r="HO327" s="100"/>
      <c r="HP327" s="100"/>
      <c r="HQ327" s="100"/>
      <c r="HR327" s="100"/>
      <c r="HS327" s="100"/>
      <c r="HT327" s="100"/>
    </row>
    <row r="328" spans="193:228" s="125" customFormat="1" ht="10.5" customHeight="1">
      <c r="GK328" s="100"/>
      <c r="GL328" s="100"/>
      <c r="GM328" s="100"/>
      <c r="GN328" s="100"/>
      <c r="GO328" s="100"/>
      <c r="GP328" s="100"/>
      <c r="GQ328" s="100"/>
      <c r="GR328" s="100"/>
      <c r="GS328" s="100"/>
      <c r="GT328" s="100"/>
      <c r="GU328" s="100"/>
      <c r="GV328" s="100"/>
      <c r="GW328" s="100"/>
      <c r="GX328" s="100"/>
      <c r="GY328" s="100"/>
      <c r="GZ328" s="100"/>
      <c r="HA328" s="100"/>
      <c r="HB328" s="100"/>
      <c r="HC328" s="100"/>
      <c r="HD328" s="100"/>
      <c r="HE328" s="100"/>
      <c r="HF328" s="100"/>
      <c r="HG328" s="100"/>
      <c r="HH328" s="100"/>
      <c r="HI328" s="100"/>
      <c r="HJ328" s="100"/>
      <c r="HK328" s="100"/>
      <c r="HL328" s="100"/>
      <c r="HM328" s="100"/>
      <c r="HN328" s="100"/>
      <c r="HO328" s="100"/>
      <c r="HP328" s="100"/>
      <c r="HQ328" s="100"/>
      <c r="HR328" s="100"/>
      <c r="HS328" s="100"/>
      <c r="HT328" s="100"/>
    </row>
    <row r="329" spans="193:228" s="125" customFormat="1" ht="10.5" customHeight="1">
      <c r="GK329" s="100"/>
      <c r="GL329" s="100"/>
      <c r="GM329" s="100"/>
      <c r="GN329" s="100"/>
      <c r="GO329" s="100"/>
      <c r="GP329" s="100"/>
      <c r="GQ329" s="100"/>
      <c r="GR329" s="100"/>
      <c r="GS329" s="100"/>
      <c r="GT329" s="100"/>
      <c r="GU329" s="100"/>
      <c r="GV329" s="100"/>
      <c r="GW329" s="100"/>
      <c r="GX329" s="100"/>
      <c r="GY329" s="100"/>
      <c r="GZ329" s="100"/>
      <c r="HA329" s="100"/>
      <c r="HB329" s="100"/>
      <c r="HC329" s="100"/>
      <c r="HD329" s="100"/>
      <c r="HE329" s="100"/>
      <c r="HF329" s="100"/>
      <c r="HG329" s="100"/>
      <c r="HH329" s="100"/>
      <c r="HI329" s="100"/>
      <c r="HJ329" s="100"/>
      <c r="HK329" s="100"/>
      <c r="HL329" s="100"/>
      <c r="HM329" s="100"/>
      <c r="HN329" s="100"/>
      <c r="HO329" s="100"/>
      <c r="HP329" s="100"/>
      <c r="HQ329" s="100"/>
      <c r="HR329" s="100"/>
      <c r="HS329" s="100"/>
      <c r="HT329" s="100"/>
    </row>
    <row r="330" spans="193:228" s="125" customFormat="1" ht="10.5" customHeight="1">
      <c r="GK330" s="100"/>
      <c r="GL330" s="100"/>
      <c r="GM330" s="100"/>
      <c r="GN330" s="100"/>
      <c r="GO330" s="100"/>
      <c r="GP330" s="100"/>
      <c r="GQ330" s="100"/>
      <c r="GR330" s="100"/>
      <c r="GS330" s="100"/>
      <c r="GT330" s="100"/>
      <c r="GU330" s="100"/>
      <c r="GV330" s="100"/>
      <c r="GW330" s="100"/>
      <c r="GX330" s="100"/>
      <c r="GY330" s="100"/>
      <c r="GZ330" s="100"/>
      <c r="HA330" s="100"/>
      <c r="HB330" s="100"/>
      <c r="HC330" s="100"/>
      <c r="HD330" s="100"/>
      <c r="HE330" s="100"/>
      <c r="HF330" s="100"/>
      <c r="HG330" s="100"/>
      <c r="HH330" s="100"/>
      <c r="HI330" s="100"/>
      <c r="HJ330" s="100"/>
      <c r="HK330" s="100"/>
      <c r="HL330" s="100"/>
      <c r="HM330" s="100"/>
      <c r="HN330" s="100"/>
      <c r="HO330" s="100"/>
      <c r="HP330" s="100"/>
      <c r="HQ330" s="100"/>
      <c r="HR330" s="100"/>
      <c r="HS330" s="100"/>
      <c r="HT330" s="100"/>
    </row>
    <row r="331" spans="193:228" s="125" customFormat="1" ht="10.5" customHeight="1">
      <c r="GK331" s="100"/>
      <c r="GL331" s="100"/>
      <c r="GM331" s="100"/>
      <c r="GN331" s="100"/>
      <c r="GO331" s="100"/>
      <c r="GP331" s="100"/>
      <c r="GQ331" s="100"/>
      <c r="GR331" s="100"/>
      <c r="GS331" s="100"/>
      <c r="GT331" s="100"/>
      <c r="GU331" s="100"/>
      <c r="GV331" s="100"/>
      <c r="GW331" s="100"/>
      <c r="GX331" s="100"/>
      <c r="GY331" s="100"/>
      <c r="GZ331" s="100"/>
      <c r="HA331" s="100"/>
      <c r="HB331" s="100"/>
      <c r="HC331" s="100"/>
      <c r="HD331" s="100"/>
      <c r="HE331" s="100"/>
      <c r="HF331" s="100"/>
      <c r="HG331" s="100"/>
      <c r="HH331" s="100"/>
      <c r="HI331" s="100"/>
      <c r="HJ331" s="100"/>
      <c r="HK331" s="100"/>
      <c r="HL331" s="100"/>
      <c r="HM331" s="100"/>
      <c r="HN331" s="100"/>
      <c r="HO331" s="100"/>
      <c r="HP331" s="100"/>
      <c r="HQ331" s="100"/>
      <c r="HR331" s="100"/>
      <c r="HS331" s="100"/>
      <c r="HT331" s="100"/>
    </row>
    <row r="332" spans="193:228" s="125" customFormat="1" ht="10.5" customHeight="1">
      <c r="GK332" s="100"/>
      <c r="GL332" s="100"/>
      <c r="GM332" s="100"/>
      <c r="GN332" s="100"/>
      <c r="GO332" s="100"/>
      <c r="GP332" s="100"/>
      <c r="GQ332" s="100"/>
      <c r="GR332" s="100"/>
      <c r="GS332" s="100"/>
      <c r="GT332" s="100"/>
      <c r="GU332" s="100"/>
      <c r="GV332" s="100"/>
      <c r="GW332" s="100"/>
      <c r="GX332" s="100"/>
      <c r="GY332" s="100"/>
      <c r="GZ332" s="100"/>
      <c r="HA332" s="100"/>
      <c r="HB332" s="100"/>
      <c r="HC332" s="100"/>
      <c r="HD332" s="100"/>
      <c r="HE332" s="100"/>
      <c r="HF332" s="100"/>
      <c r="HG332" s="100"/>
      <c r="HH332" s="100"/>
      <c r="HI332" s="100"/>
      <c r="HJ332" s="100"/>
      <c r="HK332" s="100"/>
      <c r="HL332" s="100"/>
      <c r="HM332" s="100"/>
      <c r="HN332" s="100"/>
      <c r="HO332" s="100"/>
      <c r="HP332" s="100"/>
      <c r="HQ332" s="100"/>
      <c r="HR332" s="100"/>
      <c r="HS332" s="100"/>
      <c r="HT332" s="100"/>
    </row>
    <row r="333" spans="193:228" s="125" customFormat="1" ht="10.5" customHeight="1">
      <c r="GK333" s="100"/>
      <c r="GL333" s="100"/>
      <c r="GM333" s="100"/>
      <c r="GN333" s="100"/>
      <c r="GO333" s="100"/>
      <c r="GP333" s="100"/>
      <c r="GQ333" s="100"/>
      <c r="GR333" s="100"/>
      <c r="GS333" s="100"/>
      <c r="GT333" s="100"/>
      <c r="GU333" s="100"/>
      <c r="GV333" s="100"/>
      <c r="GW333" s="100"/>
      <c r="GX333" s="100"/>
      <c r="GY333" s="100"/>
      <c r="GZ333" s="100"/>
      <c r="HA333" s="100"/>
      <c r="HB333" s="100"/>
      <c r="HC333" s="100"/>
      <c r="HD333" s="100"/>
      <c r="HE333" s="100"/>
      <c r="HF333" s="100"/>
      <c r="HG333" s="100"/>
      <c r="HH333" s="100"/>
      <c r="HI333" s="100"/>
      <c r="HJ333" s="100"/>
      <c r="HK333" s="100"/>
      <c r="HL333" s="100"/>
      <c r="HM333" s="100"/>
      <c r="HN333" s="100"/>
      <c r="HO333" s="100"/>
      <c r="HP333" s="100"/>
      <c r="HQ333" s="100"/>
      <c r="HR333" s="100"/>
      <c r="HS333" s="100"/>
      <c r="HT333" s="100"/>
    </row>
    <row r="334" spans="193:228" s="125" customFormat="1" ht="10.5" customHeight="1">
      <c r="GK334" s="100"/>
      <c r="GL334" s="100"/>
      <c r="GM334" s="100"/>
      <c r="GN334" s="100"/>
      <c r="GO334" s="100"/>
      <c r="GP334" s="100"/>
      <c r="GQ334" s="100"/>
      <c r="GR334" s="100"/>
      <c r="GS334" s="100"/>
      <c r="GT334" s="100"/>
      <c r="GU334" s="100"/>
      <c r="GV334" s="100"/>
      <c r="GW334" s="100"/>
      <c r="GX334" s="100"/>
      <c r="GY334" s="100"/>
      <c r="GZ334" s="100"/>
      <c r="HA334" s="100"/>
      <c r="HB334" s="100"/>
      <c r="HC334" s="100"/>
      <c r="HD334" s="100"/>
      <c r="HE334" s="100"/>
      <c r="HF334" s="100"/>
      <c r="HG334" s="100"/>
      <c r="HH334" s="100"/>
      <c r="HI334" s="100"/>
      <c r="HJ334" s="100"/>
      <c r="HK334" s="100"/>
      <c r="HL334" s="100"/>
      <c r="HM334" s="100"/>
      <c r="HN334" s="100"/>
      <c r="HO334" s="100"/>
      <c r="HP334" s="100"/>
      <c r="HQ334" s="100"/>
      <c r="HR334" s="100"/>
      <c r="HS334" s="100"/>
      <c r="HT334" s="100"/>
    </row>
    <row r="335" spans="193:228" s="125" customFormat="1" ht="10.5" customHeight="1">
      <c r="GK335" s="100"/>
      <c r="GL335" s="100"/>
      <c r="GM335" s="100"/>
      <c r="GN335" s="100"/>
      <c r="GO335" s="100"/>
      <c r="GP335" s="100"/>
      <c r="GQ335" s="100"/>
      <c r="GR335" s="100"/>
      <c r="GS335" s="100"/>
      <c r="GT335" s="100"/>
      <c r="GU335" s="100"/>
      <c r="GV335" s="100"/>
      <c r="GW335" s="100"/>
      <c r="GX335" s="100"/>
      <c r="GY335" s="100"/>
      <c r="GZ335" s="100"/>
      <c r="HA335" s="100"/>
      <c r="HB335" s="100"/>
      <c r="HC335" s="100"/>
      <c r="HD335" s="100"/>
      <c r="HE335" s="100"/>
      <c r="HF335" s="100"/>
      <c r="HG335" s="100"/>
      <c r="HH335" s="100"/>
      <c r="HI335" s="100"/>
      <c r="HJ335" s="100"/>
      <c r="HK335" s="100"/>
      <c r="HL335" s="100"/>
      <c r="HM335" s="100"/>
      <c r="HN335" s="100"/>
      <c r="HO335" s="100"/>
      <c r="HP335" s="100"/>
      <c r="HQ335" s="100"/>
      <c r="HR335" s="100"/>
      <c r="HS335" s="100"/>
      <c r="HT335" s="100"/>
    </row>
    <row r="336" spans="193:228" s="125" customFormat="1" ht="10.5" customHeight="1">
      <c r="GK336" s="100"/>
      <c r="GL336" s="100"/>
      <c r="GM336" s="100"/>
      <c r="GN336" s="100"/>
      <c r="GO336" s="100"/>
      <c r="GP336" s="100"/>
      <c r="GQ336" s="100"/>
      <c r="GR336" s="100"/>
      <c r="GS336" s="100"/>
      <c r="GT336" s="100"/>
      <c r="GU336" s="100"/>
      <c r="GV336" s="100"/>
      <c r="GW336" s="100"/>
      <c r="GX336" s="100"/>
      <c r="GY336" s="100"/>
      <c r="GZ336" s="100"/>
      <c r="HA336" s="100"/>
      <c r="HB336" s="100"/>
      <c r="HC336" s="100"/>
      <c r="HD336" s="100"/>
      <c r="HE336" s="100"/>
      <c r="HF336" s="100"/>
      <c r="HG336" s="100"/>
      <c r="HH336" s="100"/>
      <c r="HI336" s="100"/>
      <c r="HJ336" s="100"/>
      <c r="HK336" s="100"/>
      <c r="HL336" s="100"/>
      <c r="HM336" s="100"/>
      <c r="HN336" s="100"/>
      <c r="HO336" s="100"/>
      <c r="HP336" s="100"/>
      <c r="HQ336" s="100"/>
      <c r="HR336" s="100"/>
      <c r="HS336" s="100"/>
      <c r="HT336" s="100"/>
    </row>
    <row r="337" spans="193:228" s="125" customFormat="1" ht="10.5" customHeight="1">
      <c r="GK337" s="100"/>
      <c r="GL337" s="100"/>
      <c r="GM337" s="100"/>
      <c r="GN337" s="100"/>
      <c r="GO337" s="100"/>
      <c r="GP337" s="100"/>
      <c r="GQ337" s="100"/>
      <c r="GR337" s="100"/>
      <c r="GS337" s="100"/>
      <c r="GT337" s="100"/>
      <c r="GU337" s="100"/>
      <c r="GV337" s="100"/>
      <c r="GW337" s="100"/>
      <c r="GX337" s="100"/>
      <c r="GY337" s="100"/>
      <c r="GZ337" s="100"/>
      <c r="HA337" s="100"/>
      <c r="HB337" s="100"/>
      <c r="HC337" s="100"/>
      <c r="HD337" s="100"/>
      <c r="HE337" s="100"/>
      <c r="HF337" s="100"/>
      <c r="HG337" s="100"/>
      <c r="HH337" s="100"/>
      <c r="HI337" s="100"/>
      <c r="HJ337" s="100"/>
      <c r="HK337" s="100"/>
      <c r="HL337" s="100"/>
      <c r="HM337" s="100"/>
      <c r="HN337" s="100"/>
      <c r="HO337" s="100"/>
      <c r="HP337" s="100"/>
      <c r="HQ337" s="100"/>
      <c r="HR337" s="100"/>
      <c r="HS337" s="100"/>
      <c r="HT337" s="100"/>
    </row>
    <row r="338" spans="193:228" s="125" customFormat="1" ht="10.5" customHeight="1">
      <c r="GK338" s="100"/>
      <c r="GL338" s="100"/>
      <c r="GM338" s="100"/>
      <c r="GN338" s="100"/>
      <c r="GO338" s="100"/>
      <c r="GP338" s="100"/>
      <c r="GQ338" s="100"/>
      <c r="GR338" s="100"/>
      <c r="GS338" s="100"/>
      <c r="GT338" s="100"/>
      <c r="GU338" s="100"/>
      <c r="GV338" s="100"/>
      <c r="GW338" s="100"/>
      <c r="GX338" s="100"/>
      <c r="GY338" s="100"/>
      <c r="GZ338" s="100"/>
      <c r="HA338" s="100"/>
      <c r="HB338" s="100"/>
      <c r="HC338" s="100"/>
      <c r="HD338" s="100"/>
      <c r="HE338" s="100"/>
      <c r="HF338" s="100"/>
      <c r="HG338" s="100"/>
      <c r="HH338" s="100"/>
      <c r="HI338" s="100"/>
      <c r="HJ338" s="100"/>
      <c r="HK338" s="100"/>
      <c r="HL338" s="100"/>
      <c r="HM338" s="100"/>
      <c r="HN338" s="100"/>
      <c r="HO338" s="100"/>
      <c r="HP338" s="100"/>
      <c r="HQ338" s="100"/>
      <c r="HR338" s="100"/>
      <c r="HS338" s="100"/>
      <c r="HT338" s="100"/>
    </row>
    <row r="339" spans="193:228" s="125" customFormat="1" ht="10.5" customHeight="1">
      <c r="GK339" s="100"/>
      <c r="GL339" s="100"/>
      <c r="GM339" s="100"/>
      <c r="GN339" s="100"/>
      <c r="GO339" s="100"/>
      <c r="GP339" s="100"/>
      <c r="GQ339" s="100"/>
      <c r="GR339" s="100"/>
      <c r="GS339" s="100"/>
      <c r="GT339" s="100"/>
      <c r="GU339" s="100"/>
      <c r="GV339" s="100"/>
      <c r="GW339" s="100"/>
      <c r="GX339" s="100"/>
      <c r="GY339" s="100"/>
      <c r="GZ339" s="100"/>
      <c r="HA339" s="100"/>
      <c r="HB339" s="100"/>
      <c r="HC339" s="100"/>
      <c r="HD339" s="100"/>
      <c r="HE339" s="100"/>
      <c r="HF339" s="100"/>
      <c r="HG339" s="100"/>
      <c r="HH339" s="100"/>
      <c r="HI339" s="100"/>
      <c r="HJ339" s="100"/>
      <c r="HK339" s="100"/>
      <c r="HL339" s="100"/>
      <c r="HM339" s="100"/>
      <c r="HN339" s="100"/>
      <c r="HO339" s="100"/>
      <c r="HP339" s="100"/>
      <c r="HQ339" s="100"/>
      <c r="HR339" s="100"/>
      <c r="HS339" s="100"/>
      <c r="HT339" s="100"/>
    </row>
    <row r="340" spans="193:228" s="125" customFormat="1" ht="10.5" customHeight="1">
      <c r="GK340" s="100"/>
      <c r="GL340" s="100"/>
      <c r="GM340" s="100"/>
      <c r="GN340" s="100"/>
      <c r="GO340" s="100"/>
      <c r="GP340" s="100"/>
      <c r="GQ340" s="100"/>
      <c r="GR340" s="100"/>
      <c r="GS340" s="100"/>
      <c r="GT340" s="100"/>
      <c r="GU340" s="100"/>
      <c r="GV340" s="100"/>
      <c r="GW340" s="100"/>
      <c r="GX340" s="100"/>
      <c r="GY340" s="100"/>
      <c r="GZ340" s="100"/>
      <c r="HA340" s="100"/>
      <c r="HB340" s="100"/>
      <c r="HC340" s="100"/>
      <c r="HD340" s="100"/>
      <c r="HE340" s="100"/>
      <c r="HF340" s="100"/>
      <c r="HG340" s="100"/>
      <c r="HH340" s="100"/>
      <c r="HI340" s="100"/>
      <c r="HJ340" s="100"/>
      <c r="HK340" s="100"/>
      <c r="HL340" s="100"/>
      <c r="HM340" s="100"/>
      <c r="HN340" s="100"/>
      <c r="HO340" s="100"/>
      <c r="HP340" s="100"/>
      <c r="HQ340" s="100"/>
      <c r="HR340" s="100"/>
      <c r="HS340" s="100"/>
      <c r="HT340" s="100"/>
    </row>
    <row r="341" spans="193:228" s="125" customFormat="1" ht="10.5" customHeight="1">
      <c r="GK341" s="100"/>
      <c r="GL341" s="100"/>
      <c r="GM341" s="100"/>
      <c r="GN341" s="100"/>
      <c r="GO341" s="100"/>
      <c r="GP341" s="100"/>
      <c r="GQ341" s="100"/>
      <c r="GR341" s="100"/>
      <c r="GS341" s="100"/>
      <c r="GT341" s="100"/>
      <c r="GU341" s="100"/>
      <c r="GV341" s="100"/>
      <c r="GW341" s="100"/>
      <c r="GX341" s="100"/>
      <c r="GY341" s="100"/>
      <c r="GZ341" s="100"/>
      <c r="HA341" s="100"/>
      <c r="HB341" s="100"/>
      <c r="HC341" s="100"/>
      <c r="HD341" s="100"/>
      <c r="HE341" s="100"/>
      <c r="HF341" s="100"/>
      <c r="HG341" s="100"/>
      <c r="HH341" s="100"/>
      <c r="HI341" s="100"/>
      <c r="HJ341" s="100"/>
      <c r="HK341" s="100"/>
      <c r="HL341" s="100"/>
      <c r="HM341" s="100"/>
      <c r="HN341" s="100"/>
      <c r="HO341" s="100"/>
      <c r="HP341" s="100"/>
      <c r="HQ341" s="100"/>
      <c r="HR341" s="100"/>
      <c r="HS341" s="100"/>
      <c r="HT341" s="100"/>
    </row>
    <row r="342" spans="193:228" s="125" customFormat="1" ht="10.5" customHeight="1">
      <c r="GK342" s="100"/>
      <c r="GL342" s="100"/>
      <c r="GM342" s="100"/>
      <c r="GN342" s="100"/>
      <c r="GO342" s="100"/>
      <c r="GP342" s="100"/>
      <c r="GQ342" s="100"/>
      <c r="GR342" s="100"/>
      <c r="GS342" s="100"/>
      <c r="GT342" s="100"/>
      <c r="GU342" s="100"/>
      <c r="GV342" s="100"/>
      <c r="GW342" s="100"/>
      <c r="GX342" s="100"/>
      <c r="GY342" s="100"/>
      <c r="GZ342" s="100"/>
      <c r="HA342" s="100"/>
      <c r="HB342" s="100"/>
      <c r="HC342" s="100"/>
      <c r="HD342" s="100"/>
      <c r="HE342" s="100"/>
      <c r="HF342" s="100"/>
      <c r="HG342" s="100"/>
      <c r="HH342" s="100"/>
      <c r="HI342" s="100"/>
      <c r="HJ342" s="100"/>
      <c r="HK342" s="100"/>
      <c r="HL342" s="100"/>
      <c r="HM342" s="100"/>
      <c r="HN342" s="100"/>
      <c r="HO342" s="100"/>
      <c r="HP342" s="100"/>
      <c r="HQ342" s="100"/>
      <c r="HR342" s="100"/>
      <c r="HS342" s="100"/>
      <c r="HT342" s="100"/>
    </row>
    <row r="343" spans="193:228" s="125" customFormat="1" ht="10.5" customHeight="1">
      <c r="GK343" s="100"/>
      <c r="GL343" s="100"/>
      <c r="GM343" s="100"/>
      <c r="GN343" s="100"/>
      <c r="GO343" s="100"/>
      <c r="GP343" s="100"/>
      <c r="GQ343" s="100"/>
      <c r="GR343" s="100"/>
      <c r="GS343" s="100"/>
      <c r="GT343" s="100"/>
      <c r="GU343" s="100"/>
      <c r="GV343" s="100"/>
      <c r="GW343" s="100"/>
      <c r="GX343" s="100"/>
      <c r="GY343" s="100"/>
      <c r="GZ343" s="100"/>
      <c r="HA343" s="100"/>
      <c r="HB343" s="100"/>
      <c r="HC343" s="100"/>
      <c r="HD343" s="100"/>
      <c r="HE343" s="100"/>
      <c r="HF343" s="100"/>
      <c r="HG343" s="100"/>
      <c r="HH343" s="100"/>
      <c r="HI343" s="100"/>
      <c r="HJ343" s="100"/>
      <c r="HK343" s="100"/>
      <c r="HL343" s="100"/>
      <c r="HM343" s="100"/>
      <c r="HN343" s="100"/>
      <c r="HO343" s="100"/>
      <c r="HP343" s="100"/>
      <c r="HQ343" s="100"/>
      <c r="HR343" s="100"/>
      <c r="HS343" s="100"/>
      <c r="HT343" s="100"/>
    </row>
    <row r="344" spans="193:228" s="125" customFormat="1" ht="10.5" customHeight="1">
      <c r="GK344" s="100"/>
      <c r="GL344" s="100"/>
      <c r="GM344" s="100"/>
      <c r="GN344" s="100"/>
      <c r="GO344" s="100"/>
      <c r="GP344" s="100"/>
      <c r="GQ344" s="100"/>
      <c r="GR344" s="100"/>
      <c r="GS344" s="100"/>
      <c r="GT344" s="100"/>
      <c r="GU344" s="100"/>
      <c r="GV344" s="100"/>
      <c r="GW344" s="100"/>
      <c r="GX344" s="100"/>
      <c r="GY344" s="100"/>
      <c r="GZ344" s="100"/>
      <c r="HA344" s="100"/>
      <c r="HB344" s="100"/>
      <c r="HC344" s="100"/>
      <c r="HD344" s="100"/>
      <c r="HE344" s="100"/>
      <c r="HF344" s="100"/>
      <c r="HG344" s="100"/>
      <c r="HH344" s="100"/>
      <c r="HI344" s="100"/>
      <c r="HJ344" s="100"/>
      <c r="HK344" s="100"/>
      <c r="HL344" s="100"/>
      <c r="HM344" s="100"/>
      <c r="HN344" s="100"/>
      <c r="HO344" s="100"/>
      <c r="HP344" s="100"/>
      <c r="HQ344" s="100"/>
      <c r="HR344" s="100"/>
      <c r="HS344" s="100"/>
      <c r="HT344" s="100"/>
    </row>
    <row r="345" spans="193:228" s="125" customFormat="1" ht="10.5" customHeight="1">
      <c r="GK345" s="100"/>
      <c r="GL345" s="100"/>
      <c r="GM345" s="100"/>
      <c r="GN345" s="100"/>
      <c r="GO345" s="100"/>
      <c r="GP345" s="100"/>
      <c r="GQ345" s="100"/>
      <c r="GR345" s="100"/>
      <c r="GS345" s="100"/>
      <c r="GT345" s="100"/>
      <c r="GU345" s="100"/>
      <c r="GV345" s="100"/>
      <c r="GW345" s="100"/>
      <c r="GX345" s="100"/>
      <c r="GY345" s="100"/>
      <c r="GZ345" s="100"/>
      <c r="HA345" s="100"/>
      <c r="HB345" s="100"/>
      <c r="HC345" s="100"/>
      <c r="HD345" s="100"/>
      <c r="HE345" s="100"/>
      <c r="HF345" s="100"/>
      <c r="HG345" s="100"/>
      <c r="HH345" s="100"/>
      <c r="HI345" s="100"/>
      <c r="HJ345" s="100"/>
      <c r="HK345" s="100"/>
      <c r="HL345" s="100"/>
      <c r="HM345" s="100"/>
      <c r="HN345" s="100"/>
      <c r="HO345" s="100"/>
      <c r="HP345" s="100"/>
      <c r="HQ345" s="100"/>
      <c r="HR345" s="100"/>
      <c r="HS345" s="100"/>
      <c r="HT345" s="100"/>
    </row>
    <row r="346" spans="193:228" s="125" customFormat="1" ht="10.5" customHeight="1">
      <c r="GK346" s="100"/>
      <c r="GL346" s="100"/>
      <c r="GM346" s="100"/>
      <c r="GN346" s="100"/>
      <c r="GO346" s="100"/>
      <c r="GP346" s="100"/>
      <c r="GQ346" s="100"/>
      <c r="GR346" s="100"/>
      <c r="GS346" s="100"/>
      <c r="GT346" s="100"/>
      <c r="GU346" s="100"/>
      <c r="GV346" s="100"/>
      <c r="GW346" s="100"/>
      <c r="GX346" s="100"/>
      <c r="GY346" s="100"/>
      <c r="GZ346" s="100"/>
      <c r="HA346" s="100"/>
      <c r="HB346" s="100"/>
      <c r="HC346" s="100"/>
      <c r="HD346" s="100"/>
      <c r="HE346" s="100"/>
      <c r="HF346" s="100"/>
      <c r="HG346" s="100"/>
      <c r="HH346" s="100"/>
      <c r="HI346" s="100"/>
      <c r="HJ346" s="100"/>
      <c r="HK346" s="100"/>
      <c r="HL346" s="100"/>
      <c r="HM346" s="100"/>
      <c r="HN346" s="100"/>
      <c r="HO346" s="100"/>
      <c r="HP346" s="100"/>
      <c r="HQ346" s="100"/>
      <c r="HR346" s="100"/>
      <c r="HS346" s="100"/>
      <c r="HT346" s="100"/>
    </row>
    <row r="347" spans="193:228" s="125" customFormat="1" ht="10.5" customHeight="1">
      <c r="GK347" s="100"/>
      <c r="GL347" s="100"/>
      <c r="GM347" s="100"/>
      <c r="GN347" s="100"/>
      <c r="GO347" s="100"/>
      <c r="GP347" s="100"/>
      <c r="GQ347" s="100"/>
      <c r="GR347" s="100"/>
      <c r="GS347" s="100"/>
      <c r="GT347" s="100"/>
      <c r="GU347" s="100"/>
      <c r="GV347" s="100"/>
      <c r="GW347" s="100"/>
      <c r="GX347" s="100"/>
      <c r="GY347" s="100"/>
      <c r="GZ347" s="100"/>
      <c r="HA347" s="100"/>
      <c r="HB347" s="100"/>
      <c r="HC347" s="100"/>
      <c r="HD347" s="100"/>
      <c r="HE347" s="100"/>
      <c r="HF347" s="100"/>
      <c r="HG347" s="100"/>
      <c r="HH347" s="100"/>
      <c r="HI347" s="100"/>
      <c r="HJ347" s="100"/>
      <c r="HK347" s="100"/>
      <c r="HL347" s="100"/>
      <c r="HM347" s="100"/>
      <c r="HN347" s="100"/>
      <c r="HO347" s="100"/>
      <c r="HP347" s="100"/>
      <c r="HQ347" s="100"/>
      <c r="HR347" s="100"/>
      <c r="HS347" s="100"/>
      <c r="HT347" s="100"/>
    </row>
    <row r="348" spans="193:228" s="125" customFormat="1" ht="10.5" customHeight="1">
      <c r="GK348" s="100"/>
      <c r="GL348" s="100"/>
      <c r="GM348" s="100"/>
      <c r="GN348" s="100"/>
      <c r="GO348" s="100"/>
      <c r="GP348" s="100"/>
      <c r="GQ348" s="100"/>
      <c r="GR348" s="100"/>
      <c r="GS348" s="100"/>
      <c r="GT348" s="100"/>
      <c r="GU348" s="100"/>
      <c r="GV348" s="100"/>
      <c r="GW348" s="100"/>
      <c r="GX348" s="100"/>
      <c r="GY348" s="100"/>
      <c r="GZ348" s="100"/>
      <c r="HA348" s="100"/>
      <c r="HB348" s="100"/>
      <c r="HC348" s="100"/>
      <c r="HD348" s="100"/>
      <c r="HE348" s="100"/>
      <c r="HF348" s="100"/>
      <c r="HG348" s="100"/>
      <c r="HH348" s="100"/>
      <c r="HI348" s="100"/>
      <c r="HJ348" s="100"/>
      <c r="HK348" s="100"/>
      <c r="HL348" s="100"/>
      <c r="HM348" s="100"/>
      <c r="HN348" s="100"/>
      <c r="HO348" s="100"/>
      <c r="HP348" s="100"/>
      <c r="HQ348" s="100"/>
      <c r="HR348" s="100"/>
      <c r="HS348" s="100"/>
      <c r="HT348" s="100"/>
    </row>
    <row r="349" spans="193:228" s="125" customFormat="1" ht="10.5" customHeight="1">
      <c r="GK349" s="100"/>
      <c r="GL349" s="100"/>
      <c r="GM349" s="100"/>
      <c r="GN349" s="100"/>
      <c r="GO349" s="100"/>
      <c r="GP349" s="100"/>
      <c r="GQ349" s="100"/>
      <c r="GR349" s="100"/>
      <c r="GS349" s="100"/>
      <c r="GT349" s="100"/>
      <c r="GU349" s="100"/>
      <c r="GV349" s="100"/>
      <c r="GW349" s="100"/>
      <c r="GX349" s="100"/>
      <c r="GY349" s="100"/>
      <c r="GZ349" s="100"/>
      <c r="HA349" s="100"/>
      <c r="HB349" s="100"/>
      <c r="HC349" s="100"/>
      <c r="HD349" s="100"/>
      <c r="HE349" s="100"/>
      <c r="HF349" s="100"/>
      <c r="HG349" s="100"/>
      <c r="HH349" s="100"/>
      <c r="HI349" s="100"/>
      <c r="HJ349" s="100"/>
      <c r="HK349" s="100"/>
      <c r="HL349" s="100"/>
      <c r="HM349" s="100"/>
      <c r="HN349" s="100"/>
      <c r="HO349" s="100"/>
      <c r="HP349" s="100"/>
      <c r="HQ349" s="100"/>
      <c r="HR349" s="100"/>
      <c r="HS349" s="100"/>
      <c r="HT349" s="100"/>
    </row>
    <row r="350" spans="193:228" s="125" customFormat="1" ht="10.5" customHeight="1">
      <c r="GK350" s="100"/>
      <c r="GL350" s="100"/>
      <c r="GM350" s="100"/>
      <c r="GN350" s="100"/>
      <c r="GO350" s="100"/>
      <c r="GP350" s="100"/>
      <c r="GQ350" s="100"/>
      <c r="GR350" s="100"/>
      <c r="GS350" s="100"/>
      <c r="GT350" s="100"/>
      <c r="GU350" s="100"/>
      <c r="GV350" s="100"/>
      <c r="GW350" s="100"/>
      <c r="GX350" s="100"/>
      <c r="GY350" s="100"/>
      <c r="GZ350" s="100"/>
      <c r="HA350" s="100"/>
      <c r="HB350" s="100"/>
      <c r="HC350" s="100"/>
      <c r="HD350" s="100"/>
      <c r="HE350" s="100"/>
      <c r="HF350" s="100"/>
      <c r="HG350" s="100"/>
      <c r="HH350" s="100"/>
      <c r="HI350" s="100"/>
      <c r="HJ350" s="100"/>
      <c r="HK350" s="100"/>
      <c r="HL350" s="100"/>
      <c r="HM350" s="100"/>
      <c r="HN350" s="100"/>
      <c r="HO350" s="100"/>
      <c r="HP350" s="100"/>
      <c r="HQ350" s="100"/>
      <c r="HR350" s="100"/>
      <c r="HS350" s="100"/>
      <c r="HT350" s="100"/>
    </row>
    <row r="351" spans="193:228" s="125" customFormat="1" ht="10.5" customHeight="1">
      <c r="GK351" s="100"/>
      <c r="GL351" s="100"/>
      <c r="GM351" s="100"/>
      <c r="GN351" s="100"/>
      <c r="GO351" s="100"/>
      <c r="GP351" s="100"/>
      <c r="GQ351" s="100"/>
      <c r="GR351" s="100"/>
      <c r="GS351" s="100"/>
      <c r="GT351" s="100"/>
      <c r="GU351" s="100"/>
      <c r="GV351" s="100"/>
      <c r="GW351" s="100"/>
      <c r="GX351" s="100"/>
      <c r="GY351" s="100"/>
      <c r="GZ351" s="100"/>
      <c r="HA351" s="100"/>
      <c r="HB351" s="100"/>
      <c r="HC351" s="100"/>
      <c r="HD351" s="100"/>
      <c r="HE351" s="100"/>
      <c r="HF351" s="100"/>
      <c r="HG351" s="100"/>
      <c r="HH351" s="100"/>
      <c r="HI351" s="100"/>
      <c r="HJ351" s="100"/>
      <c r="HK351" s="100"/>
      <c r="HL351" s="100"/>
      <c r="HM351" s="100"/>
      <c r="HN351" s="100"/>
      <c r="HO351" s="100"/>
      <c r="HP351" s="100"/>
      <c r="HQ351" s="100"/>
      <c r="HR351" s="100"/>
      <c r="HS351" s="100"/>
      <c r="HT351" s="100"/>
    </row>
    <row r="352" spans="193:228" s="125" customFormat="1" ht="10.5" customHeight="1">
      <c r="GK352" s="100"/>
      <c r="GL352" s="100"/>
      <c r="GM352" s="100"/>
      <c r="GN352" s="100"/>
      <c r="GO352" s="100"/>
      <c r="GP352" s="100"/>
      <c r="GQ352" s="100"/>
      <c r="GR352" s="100"/>
      <c r="GS352" s="100"/>
      <c r="GT352" s="100"/>
      <c r="GU352" s="100"/>
      <c r="GV352" s="100"/>
      <c r="GW352" s="100"/>
      <c r="GX352" s="100"/>
      <c r="GY352" s="100"/>
      <c r="GZ352" s="100"/>
      <c r="HA352" s="100"/>
      <c r="HB352" s="100"/>
      <c r="HC352" s="100"/>
      <c r="HD352" s="100"/>
      <c r="HE352" s="100"/>
      <c r="HF352" s="100"/>
      <c r="HG352" s="100"/>
      <c r="HH352" s="100"/>
      <c r="HI352" s="100"/>
      <c r="HJ352" s="100"/>
      <c r="HK352" s="100"/>
      <c r="HL352" s="100"/>
      <c r="HM352" s="100"/>
      <c r="HN352" s="100"/>
      <c r="HO352" s="100"/>
      <c r="HP352" s="100"/>
      <c r="HQ352" s="100"/>
      <c r="HR352" s="100"/>
      <c r="HS352" s="100"/>
      <c r="HT352" s="100"/>
    </row>
    <row r="353" spans="193:228" s="125" customFormat="1" ht="10.5" customHeight="1">
      <c r="GK353" s="100"/>
      <c r="GL353" s="100"/>
      <c r="GM353" s="100"/>
      <c r="GN353" s="100"/>
      <c r="GO353" s="100"/>
      <c r="GP353" s="100"/>
      <c r="GQ353" s="100"/>
      <c r="GR353" s="100"/>
      <c r="GS353" s="100"/>
      <c r="GT353" s="100"/>
      <c r="GU353" s="100"/>
      <c r="GV353" s="100"/>
      <c r="GW353" s="100"/>
      <c r="GX353" s="100"/>
      <c r="GY353" s="100"/>
      <c r="GZ353" s="100"/>
      <c r="HA353" s="100"/>
      <c r="HB353" s="100"/>
      <c r="HC353" s="100"/>
      <c r="HD353" s="100"/>
      <c r="HE353" s="100"/>
      <c r="HF353" s="100"/>
      <c r="HG353" s="100"/>
      <c r="HH353" s="100"/>
      <c r="HI353" s="100"/>
      <c r="HJ353" s="100"/>
      <c r="HK353" s="100"/>
      <c r="HL353" s="100"/>
      <c r="HM353" s="100"/>
      <c r="HN353" s="100"/>
      <c r="HO353" s="100"/>
      <c r="HP353" s="100"/>
      <c r="HQ353" s="100"/>
      <c r="HR353" s="100"/>
      <c r="HS353" s="100"/>
      <c r="HT353" s="100"/>
    </row>
    <row r="354" spans="193:228" s="125" customFormat="1" ht="10.5" customHeight="1">
      <c r="GK354" s="100"/>
      <c r="GL354" s="100"/>
      <c r="GM354" s="100"/>
      <c r="GN354" s="100"/>
      <c r="GO354" s="100"/>
      <c r="GP354" s="100"/>
      <c r="GQ354" s="100"/>
      <c r="GR354" s="100"/>
      <c r="GS354" s="100"/>
      <c r="GT354" s="100"/>
      <c r="GU354" s="100"/>
      <c r="GV354" s="100"/>
      <c r="GW354" s="100"/>
      <c r="GX354" s="100"/>
      <c r="GY354" s="100"/>
      <c r="GZ354" s="100"/>
      <c r="HA354" s="100"/>
      <c r="HB354" s="100"/>
      <c r="HC354" s="100"/>
      <c r="HD354" s="100"/>
      <c r="HE354" s="100"/>
      <c r="HF354" s="100"/>
      <c r="HG354" s="100"/>
      <c r="HH354" s="100"/>
      <c r="HI354" s="100"/>
      <c r="HJ354" s="100"/>
      <c r="HK354" s="100"/>
      <c r="HL354" s="100"/>
      <c r="HM354" s="100"/>
      <c r="HN354" s="100"/>
      <c r="HO354" s="100"/>
      <c r="HP354" s="100"/>
      <c r="HQ354" s="100"/>
      <c r="HR354" s="100"/>
      <c r="HS354" s="100"/>
      <c r="HT354" s="100"/>
    </row>
    <row r="355" spans="193:228" s="125" customFormat="1" ht="10.5" customHeight="1">
      <c r="GK355" s="100"/>
      <c r="GL355" s="100"/>
      <c r="GM355" s="100"/>
      <c r="GN355" s="100"/>
      <c r="GO355" s="100"/>
      <c r="GP355" s="100"/>
      <c r="GQ355" s="100"/>
      <c r="GR355" s="100"/>
      <c r="GS355" s="100"/>
      <c r="GT355" s="100"/>
      <c r="GU355" s="100"/>
      <c r="GV355" s="100"/>
      <c r="GW355" s="100"/>
      <c r="GX355" s="100"/>
      <c r="GY355" s="100"/>
      <c r="GZ355" s="100"/>
      <c r="HA355" s="100"/>
      <c r="HB355" s="100"/>
      <c r="HC355" s="100"/>
      <c r="HD355" s="100"/>
      <c r="HE355" s="100"/>
      <c r="HF355" s="100"/>
      <c r="HG355" s="100"/>
      <c r="HH355" s="100"/>
      <c r="HI355" s="100"/>
      <c r="HJ355" s="100"/>
      <c r="HK355" s="100"/>
      <c r="HL355" s="100"/>
      <c r="HM355" s="100"/>
      <c r="HN355" s="100"/>
      <c r="HO355" s="100"/>
      <c r="HP355" s="100"/>
      <c r="HQ355" s="100"/>
      <c r="HR355" s="100"/>
      <c r="HS355" s="100"/>
      <c r="HT355" s="100"/>
    </row>
    <row r="356" spans="193:228" s="125" customFormat="1" ht="10.5" customHeight="1">
      <c r="GK356" s="100"/>
      <c r="GL356" s="100"/>
      <c r="GM356" s="100"/>
      <c r="GN356" s="100"/>
      <c r="GO356" s="100"/>
      <c r="GP356" s="100"/>
      <c r="GQ356" s="100"/>
      <c r="GR356" s="100"/>
      <c r="GS356" s="100"/>
      <c r="GT356" s="100"/>
      <c r="GU356" s="100"/>
      <c r="GV356" s="100"/>
      <c r="GW356" s="100"/>
      <c r="GX356" s="100"/>
      <c r="GY356" s="100"/>
      <c r="GZ356" s="100"/>
      <c r="HA356" s="100"/>
      <c r="HB356" s="100"/>
      <c r="HC356" s="100"/>
      <c r="HD356" s="100"/>
      <c r="HE356" s="100"/>
      <c r="HF356" s="100"/>
      <c r="HG356" s="100"/>
      <c r="HH356" s="100"/>
      <c r="HI356" s="100"/>
      <c r="HJ356" s="100"/>
      <c r="HK356" s="100"/>
      <c r="HL356" s="100"/>
      <c r="HM356" s="100"/>
      <c r="HN356" s="100"/>
      <c r="HO356" s="100"/>
      <c r="HP356" s="100"/>
      <c r="HQ356" s="100"/>
      <c r="HR356" s="100"/>
      <c r="HS356" s="100"/>
      <c r="HT356" s="100"/>
    </row>
    <row r="357" spans="193:228" s="125" customFormat="1" ht="10.5" customHeight="1">
      <c r="GK357" s="100"/>
      <c r="GL357" s="100"/>
      <c r="GM357" s="100"/>
      <c r="GN357" s="100"/>
      <c r="GO357" s="100"/>
      <c r="GP357" s="100"/>
      <c r="GQ357" s="100"/>
      <c r="GR357" s="100"/>
      <c r="GS357" s="100"/>
      <c r="GT357" s="100"/>
      <c r="GU357" s="100"/>
      <c r="GV357" s="100"/>
      <c r="GW357" s="100"/>
      <c r="GX357" s="100"/>
      <c r="GY357" s="100"/>
      <c r="GZ357" s="100"/>
      <c r="HA357" s="100"/>
      <c r="HB357" s="100"/>
      <c r="HC357" s="100"/>
      <c r="HD357" s="100"/>
      <c r="HE357" s="100"/>
      <c r="HF357" s="100"/>
      <c r="HG357" s="100"/>
      <c r="HH357" s="100"/>
      <c r="HI357" s="100"/>
      <c r="HJ357" s="100"/>
      <c r="HK357" s="100"/>
      <c r="HL357" s="100"/>
      <c r="HM357" s="100"/>
      <c r="HN357" s="100"/>
      <c r="HO357" s="100"/>
      <c r="HP357" s="100"/>
      <c r="HQ357" s="100"/>
      <c r="HR357" s="100"/>
      <c r="HS357" s="100"/>
      <c r="HT357" s="100"/>
    </row>
    <row r="358" spans="193:228" s="125" customFormat="1" ht="10.5" customHeight="1">
      <c r="GK358" s="100"/>
      <c r="GL358" s="100"/>
      <c r="GM358" s="100"/>
      <c r="GN358" s="100"/>
      <c r="GO358" s="100"/>
      <c r="GP358" s="100"/>
      <c r="GQ358" s="100"/>
      <c r="GR358" s="100"/>
      <c r="GS358" s="100"/>
      <c r="GT358" s="100"/>
      <c r="GU358" s="100"/>
      <c r="GV358" s="100"/>
      <c r="GW358" s="100"/>
      <c r="GX358" s="100"/>
      <c r="GY358" s="100"/>
      <c r="GZ358" s="100"/>
      <c r="HA358" s="100"/>
      <c r="HB358" s="100"/>
      <c r="HC358" s="100"/>
      <c r="HD358" s="100"/>
      <c r="HE358" s="100"/>
      <c r="HF358" s="100"/>
      <c r="HG358" s="100"/>
      <c r="HH358" s="100"/>
      <c r="HI358" s="100"/>
      <c r="HJ358" s="100"/>
      <c r="HK358" s="100"/>
      <c r="HL358" s="100"/>
      <c r="HM358" s="100"/>
      <c r="HN358" s="100"/>
      <c r="HO358" s="100"/>
      <c r="HP358" s="100"/>
      <c r="HQ358" s="100"/>
      <c r="HR358" s="100"/>
      <c r="HS358" s="100"/>
      <c r="HT358" s="100"/>
    </row>
    <row r="359" spans="193:228" s="125" customFormat="1" ht="10.5" customHeight="1">
      <c r="GK359" s="100"/>
      <c r="GL359" s="100"/>
      <c r="GM359" s="100"/>
      <c r="GN359" s="100"/>
      <c r="GO359" s="100"/>
      <c r="GP359" s="100"/>
      <c r="GQ359" s="100"/>
      <c r="GR359" s="100"/>
      <c r="GS359" s="100"/>
      <c r="GT359" s="100"/>
      <c r="GU359" s="100"/>
      <c r="GV359" s="100"/>
      <c r="GW359" s="100"/>
      <c r="GX359" s="100"/>
      <c r="GY359" s="100"/>
      <c r="GZ359" s="100"/>
      <c r="HA359" s="100"/>
      <c r="HB359" s="100"/>
      <c r="HC359" s="100"/>
      <c r="HD359" s="100"/>
      <c r="HE359" s="100"/>
      <c r="HF359" s="100"/>
      <c r="HG359" s="100"/>
      <c r="HH359" s="100"/>
      <c r="HI359" s="100"/>
      <c r="HJ359" s="100"/>
      <c r="HK359" s="100"/>
      <c r="HL359" s="100"/>
      <c r="HM359" s="100"/>
      <c r="HN359" s="100"/>
      <c r="HO359" s="100"/>
      <c r="HP359" s="100"/>
      <c r="HQ359" s="100"/>
      <c r="HR359" s="100"/>
      <c r="HS359" s="100"/>
      <c r="HT359" s="100"/>
    </row>
    <row r="360" spans="193:228" s="125" customFormat="1" ht="10.5" customHeight="1">
      <c r="GK360" s="100"/>
      <c r="GL360" s="100"/>
      <c r="GM360" s="100"/>
      <c r="GN360" s="100"/>
      <c r="GO360" s="100"/>
      <c r="GP360" s="100"/>
      <c r="GQ360" s="100"/>
      <c r="GR360" s="100"/>
      <c r="GS360" s="100"/>
      <c r="GT360" s="100"/>
      <c r="GU360" s="100"/>
      <c r="GV360" s="100"/>
      <c r="GW360" s="100"/>
      <c r="GX360" s="100"/>
      <c r="GY360" s="100"/>
      <c r="GZ360" s="100"/>
      <c r="HA360" s="100"/>
      <c r="HB360" s="100"/>
      <c r="HC360" s="100"/>
      <c r="HD360" s="100"/>
      <c r="HE360" s="100"/>
      <c r="HF360" s="100"/>
      <c r="HG360" s="100"/>
      <c r="HH360" s="100"/>
      <c r="HI360" s="100"/>
      <c r="HJ360" s="100"/>
      <c r="HK360" s="100"/>
      <c r="HL360" s="100"/>
      <c r="HM360" s="100"/>
      <c r="HN360" s="100"/>
      <c r="HO360" s="100"/>
      <c r="HP360" s="100"/>
      <c r="HQ360" s="100"/>
      <c r="HR360" s="100"/>
      <c r="HS360" s="100"/>
      <c r="HT360" s="100"/>
    </row>
    <row r="361" spans="193:228" s="125" customFormat="1" ht="10.5" customHeight="1">
      <c r="GK361" s="100"/>
      <c r="GL361" s="100"/>
      <c r="GM361" s="100"/>
      <c r="GN361" s="100"/>
      <c r="GO361" s="100"/>
      <c r="GP361" s="100"/>
      <c r="GQ361" s="100"/>
      <c r="GR361" s="100"/>
      <c r="GS361" s="100"/>
      <c r="GT361" s="100"/>
      <c r="GU361" s="100"/>
      <c r="GV361" s="100"/>
      <c r="GW361" s="100"/>
      <c r="GX361" s="100"/>
      <c r="GY361" s="100"/>
      <c r="GZ361" s="100"/>
      <c r="HA361" s="100"/>
      <c r="HB361" s="100"/>
      <c r="HC361" s="100"/>
      <c r="HD361" s="100"/>
      <c r="HE361" s="100"/>
      <c r="HF361" s="100"/>
      <c r="HG361" s="100"/>
      <c r="HH361" s="100"/>
      <c r="HI361" s="100"/>
      <c r="HJ361" s="100"/>
      <c r="HK361" s="100"/>
      <c r="HL361" s="100"/>
      <c r="HM361" s="100"/>
      <c r="HN361" s="100"/>
      <c r="HO361" s="100"/>
      <c r="HP361" s="100"/>
      <c r="HQ361" s="100"/>
      <c r="HR361" s="100"/>
      <c r="HS361" s="100"/>
      <c r="HT361" s="100"/>
    </row>
    <row r="362" spans="193:228" s="125" customFormat="1" ht="10.5" customHeight="1">
      <c r="GK362" s="100"/>
      <c r="GL362" s="100"/>
      <c r="GM362" s="100"/>
      <c r="GN362" s="100"/>
      <c r="GO362" s="100"/>
      <c r="GP362" s="100"/>
      <c r="GQ362" s="100"/>
      <c r="GR362" s="100"/>
      <c r="GS362" s="100"/>
      <c r="GT362" s="100"/>
      <c r="GU362" s="100"/>
      <c r="GV362" s="100"/>
      <c r="GW362" s="100"/>
      <c r="GX362" s="100"/>
      <c r="GY362" s="100"/>
      <c r="GZ362" s="100"/>
      <c r="HA362" s="100"/>
      <c r="HB362" s="100"/>
      <c r="HC362" s="100"/>
      <c r="HD362" s="100"/>
      <c r="HE362" s="100"/>
      <c r="HF362" s="100"/>
      <c r="HG362" s="100"/>
      <c r="HH362" s="100"/>
      <c r="HI362" s="100"/>
      <c r="HJ362" s="100"/>
      <c r="HK362" s="100"/>
      <c r="HL362" s="100"/>
      <c r="HM362" s="100"/>
      <c r="HN362" s="100"/>
      <c r="HO362" s="100"/>
      <c r="HP362" s="100"/>
      <c r="HQ362" s="100"/>
      <c r="HR362" s="100"/>
      <c r="HS362" s="100"/>
      <c r="HT362" s="100"/>
    </row>
    <row r="363" spans="193:228" s="125" customFormat="1" ht="10.5" customHeight="1">
      <c r="GK363" s="100"/>
      <c r="GL363" s="100"/>
      <c r="GM363" s="100"/>
      <c r="GN363" s="100"/>
      <c r="GO363" s="100"/>
      <c r="GP363" s="100"/>
      <c r="GQ363" s="100"/>
      <c r="GR363" s="100"/>
      <c r="GS363" s="100"/>
      <c r="GT363" s="100"/>
      <c r="GU363" s="100"/>
      <c r="GV363" s="100"/>
      <c r="GW363" s="100"/>
      <c r="GX363" s="100"/>
      <c r="GY363" s="100"/>
      <c r="GZ363" s="100"/>
      <c r="HA363" s="100"/>
      <c r="HB363" s="100"/>
      <c r="HC363" s="100"/>
      <c r="HD363" s="100"/>
      <c r="HE363" s="100"/>
      <c r="HF363" s="100"/>
      <c r="HG363" s="100"/>
      <c r="HH363" s="100"/>
      <c r="HI363" s="100"/>
      <c r="HJ363" s="100"/>
      <c r="HK363" s="100"/>
      <c r="HL363" s="100"/>
      <c r="HM363" s="100"/>
      <c r="HN363" s="100"/>
      <c r="HO363" s="100"/>
      <c r="HP363" s="100"/>
      <c r="HQ363" s="100"/>
      <c r="HR363" s="100"/>
      <c r="HS363" s="100"/>
      <c r="HT363" s="100"/>
    </row>
    <row r="364" spans="193:228" s="125" customFormat="1" ht="10.5" customHeight="1">
      <c r="GK364" s="100"/>
      <c r="GL364" s="100"/>
      <c r="GM364" s="100"/>
      <c r="GN364" s="100"/>
      <c r="GO364" s="100"/>
      <c r="GP364" s="100"/>
      <c r="GQ364" s="100"/>
      <c r="GR364" s="100"/>
      <c r="GS364" s="100"/>
      <c r="GT364" s="100"/>
      <c r="GU364" s="100"/>
      <c r="GV364" s="100"/>
      <c r="GW364" s="100"/>
      <c r="GX364" s="100"/>
      <c r="GY364" s="100"/>
      <c r="GZ364" s="100"/>
      <c r="HA364" s="100"/>
      <c r="HB364" s="100"/>
      <c r="HC364" s="100"/>
      <c r="HD364" s="100"/>
      <c r="HE364" s="100"/>
      <c r="HF364" s="100"/>
      <c r="HG364" s="100"/>
      <c r="HH364" s="100"/>
      <c r="HI364" s="100"/>
      <c r="HJ364" s="100"/>
      <c r="HK364" s="100"/>
      <c r="HL364" s="100"/>
      <c r="HM364" s="100"/>
      <c r="HN364" s="100"/>
      <c r="HO364" s="100"/>
      <c r="HP364" s="100"/>
      <c r="HQ364" s="100"/>
      <c r="HR364" s="100"/>
      <c r="HS364" s="100"/>
      <c r="HT364" s="100"/>
    </row>
    <row r="365" spans="193:228" s="125" customFormat="1" ht="10.5" customHeight="1">
      <c r="GK365" s="100"/>
      <c r="GL365" s="100"/>
      <c r="GM365" s="100"/>
      <c r="GN365" s="100"/>
      <c r="GO365" s="100"/>
      <c r="GP365" s="100"/>
      <c r="GQ365" s="100"/>
      <c r="GR365" s="100"/>
      <c r="GS365" s="100"/>
      <c r="GT365" s="100"/>
      <c r="GU365" s="100"/>
      <c r="GV365" s="100"/>
      <c r="GW365" s="100"/>
      <c r="GX365" s="100"/>
      <c r="GY365" s="100"/>
      <c r="GZ365" s="100"/>
      <c r="HA365" s="100"/>
      <c r="HB365" s="100"/>
      <c r="HC365" s="100"/>
      <c r="HD365" s="100"/>
      <c r="HE365" s="100"/>
      <c r="HF365" s="100"/>
      <c r="HG365" s="100"/>
      <c r="HH365" s="100"/>
      <c r="HI365" s="100"/>
      <c r="HJ365" s="100"/>
      <c r="HK365" s="100"/>
      <c r="HL365" s="100"/>
      <c r="HM365" s="100"/>
      <c r="HN365" s="100"/>
      <c r="HO365" s="100"/>
      <c r="HP365" s="100"/>
      <c r="HQ365" s="100"/>
      <c r="HR365" s="100"/>
      <c r="HS365" s="100"/>
      <c r="HT365" s="100"/>
    </row>
    <row r="366" spans="193:228" s="125" customFormat="1" ht="10.5" customHeight="1">
      <c r="GK366" s="100"/>
      <c r="GL366" s="100"/>
      <c r="GM366" s="100"/>
      <c r="GN366" s="100"/>
      <c r="GO366" s="100"/>
      <c r="GP366" s="100"/>
      <c r="GQ366" s="100"/>
      <c r="GR366" s="100"/>
      <c r="GS366" s="100"/>
      <c r="GT366" s="100"/>
      <c r="GU366" s="100"/>
      <c r="GV366" s="100"/>
      <c r="GW366" s="100"/>
      <c r="GX366" s="100"/>
      <c r="GY366" s="100"/>
      <c r="GZ366" s="100"/>
      <c r="HA366" s="100"/>
      <c r="HB366" s="100"/>
      <c r="HC366" s="100"/>
      <c r="HD366" s="100"/>
      <c r="HE366" s="100"/>
      <c r="HF366" s="100"/>
      <c r="HG366" s="100"/>
      <c r="HH366" s="100"/>
      <c r="HI366" s="100"/>
      <c r="HJ366" s="100"/>
      <c r="HK366" s="100"/>
      <c r="HL366" s="100"/>
      <c r="HM366" s="100"/>
      <c r="HN366" s="100"/>
      <c r="HO366" s="100"/>
      <c r="HP366" s="100"/>
      <c r="HQ366" s="100"/>
      <c r="HR366" s="100"/>
      <c r="HS366" s="100"/>
      <c r="HT366" s="100"/>
    </row>
    <row r="367" spans="193:228" s="125" customFormat="1" ht="10.5" customHeight="1">
      <c r="GK367" s="100"/>
      <c r="GL367" s="100"/>
      <c r="GM367" s="100"/>
      <c r="GN367" s="100"/>
      <c r="GO367" s="100"/>
      <c r="GP367" s="100"/>
      <c r="GQ367" s="100"/>
      <c r="GR367" s="100"/>
      <c r="GS367" s="100"/>
      <c r="GT367" s="100"/>
      <c r="GU367" s="100"/>
      <c r="GV367" s="100"/>
      <c r="GW367" s="100"/>
      <c r="GX367" s="100"/>
      <c r="GY367" s="100"/>
      <c r="GZ367" s="100"/>
      <c r="HA367" s="100"/>
      <c r="HB367" s="100"/>
      <c r="HC367" s="100"/>
      <c r="HD367" s="100"/>
      <c r="HE367" s="100"/>
      <c r="HF367" s="100"/>
      <c r="HG367" s="100"/>
      <c r="HH367" s="100"/>
      <c r="HI367" s="100"/>
      <c r="HJ367" s="100"/>
      <c r="HK367" s="100"/>
      <c r="HL367" s="100"/>
      <c r="HM367" s="100"/>
      <c r="HN367" s="100"/>
      <c r="HO367" s="100"/>
      <c r="HP367" s="100"/>
      <c r="HQ367" s="100"/>
      <c r="HR367" s="100"/>
      <c r="HS367" s="100"/>
      <c r="HT367" s="100"/>
    </row>
    <row r="368" spans="193:228" s="125" customFormat="1" ht="10.5" customHeight="1">
      <c r="GK368" s="100"/>
      <c r="GL368" s="100"/>
      <c r="GM368" s="100"/>
      <c r="GN368" s="100"/>
      <c r="GO368" s="100"/>
      <c r="GP368" s="100"/>
      <c r="GQ368" s="100"/>
      <c r="GR368" s="100"/>
      <c r="GS368" s="100"/>
      <c r="GT368" s="100"/>
      <c r="GU368" s="100"/>
      <c r="GV368" s="100"/>
      <c r="GW368" s="100"/>
      <c r="GX368" s="100"/>
      <c r="GY368" s="100"/>
      <c r="GZ368" s="100"/>
      <c r="HA368" s="100"/>
      <c r="HB368" s="100"/>
      <c r="HC368" s="100"/>
      <c r="HD368" s="100"/>
      <c r="HE368" s="100"/>
      <c r="HF368" s="100"/>
      <c r="HG368" s="100"/>
      <c r="HH368" s="100"/>
      <c r="HI368" s="100"/>
      <c r="HJ368" s="100"/>
      <c r="HK368" s="100"/>
      <c r="HL368" s="100"/>
      <c r="HM368" s="100"/>
      <c r="HN368" s="100"/>
      <c r="HO368" s="100"/>
      <c r="HP368" s="100"/>
      <c r="HQ368" s="100"/>
      <c r="HR368" s="100"/>
      <c r="HS368" s="100"/>
      <c r="HT368" s="100"/>
    </row>
    <row r="369" spans="193:228" s="125" customFormat="1" ht="10.5" customHeight="1">
      <c r="GK369" s="100"/>
      <c r="GL369" s="100"/>
      <c r="GM369" s="100"/>
      <c r="GN369" s="100"/>
      <c r="GO369" s="100"/>
      <c r="GP369" s="100"/>
      <c r="GQ369" s="100"/>
      <c r="GR369" s="100"/>
      <c r="GS369" s="100"/>
      <c r="GT369" s="100"/>
      <c r="GU369" s="100"/>
      <c r="GV369" s="100"/>
      <c r="GW369" s="100"/>
      <c r="GX369" s="100"/>
      <c r="GY369" s="100"/>
      <c r="GZ369" s="100"/>
      <c r="HA369" s="100"/>
      <c r="HB369" s="100"/>
      <c r="HC369" s="100"/>
      <c r="HD369" s="100"/>
      <c r="HE369" s="100"/>
      <c r="HF369" s="100"/>
      <c r="HG369" s="100"/>
      <c r="HH369" s="100"/>
      <c r="HI369" s="100"/>
      <c r="HJ369" s="100"/>
      <c r="HK369" s="100"/>
      <c r="HL369" s="100"/>
      <c r="HM369" s="100"/>
      <c r="HN369" s="100"/>
      <c r="HO369" s="100"/>
      <c r="HP369" s="100"/>
      <c r="HQ369" s="100"/>
      <c r="HR369" s="100"/>
      <c r="HS369" s="100"/>
      <c r="HT369" s="100"/>
    </row>
    <row r="370" spans="193:228" s="125" customFormat="1" ht="10.5" customHeight="1">
      <c r="GK370" s="100"/>
      <c r="GL370" s="100"/>
      <c r="GM370" s="100"/>
      <c r="GN370" s="100"/>
      <c r="GO370" s="100"/>
      <c r="GP370" s="100"/>
      <c r="GQ370" s="100"/>
      <c r="GR370" s="100"/>
      <c r="GS370" s="100"/>
      <c r="GT370" s="100"/>
      <c r="GU370" s="100"/>
      <c r="GV370" s="100"/>
      <c r="GW370" s="100"/>
      <c r="GX370" s="100"/>
      <c r="GY370" s="100"/>
      <c r="GZ370" s="100"/>
      <c r="HA370" s="100"/>
      <c r="HB370" s="100"/>
      <c r="HC370" s="100"/>
      <c r="HD370" s="100"/>
      <c r="HE370" s="100"/>
      <c r="HF370" s="100"/>
      <c r="HG370" s="100"/>
      <c r="HH370" s="100"/>
      <c r="HI370" s="100"/>
      <c r="HJ370" s="100"/>
      <c r="HK370" s="100"/>
      <c r="HL370" s="100"/>
      <c r="HM370" s="100"/>
      <c r="HN370" s="100"/>
      <c r="HO370" s="100"/>
      <c r="HP370" s="100"/>
      <c r="HQ370" s="100"/>
      <c r="HR370" s="100"/>
      <c r="HS370" s="100"/>
      <c r="HT370" s="100"/>
    </row>
    <row r="371" spans="193:228" s="125" customFormat="1" ht="10.5" customHeight="1">
      <c r="GK371" s="100"/>
      <c r="GL371" s="100"/>
      <c r="GM371" s="100"/>
      <c r="GN371" s="100"/>
      <c r="GO371" s="100"/>
      <c r="GP371" s="100"/>
      <c r="GQ371" s="100"/>
      <c r="GR371" s="100"/>
      <c r="GS371" s="100"/>
      <c r="GT371" s="100"/>
      <c r="GU371" s="100"/>
      <c r="GV371" s="100"/>
      <c r="GW371" s="100"/>
      <c r="GX371" s="100"/>
      <c r="GY371" s="100"/>
      <c r="GZ371" s="100"/>
      <c r="HA371" s="100"/>
      <c r="HB371" s="100"/>
      <c r="HC371" s="100"/>
      <c r="HD371" s="100"/>
      <c r="HE371" s="100"/>
      <c r="HF371" s="100"/>
      <c r="HG371" s="100"/>
      <c r="HH371" s="100"/>
      <c r="HI371" s="100"/>
      <c r="HJ371" s="100"/>
      <c r="HK371" s="100"/>
      <c r="HL371" s="100"/>
      <c r="HM371" s="100"/>
      <c r="HN371" s="100"/>
      <c r="HO371" s="100"/>
      <c r="HP371" s="100"/>
      <c r="HQ371" s="100"/>
      <c r="HR371" s="100"/>
      <c r="HS371" s="100"/>
      <c r="HT371" s="100"/>
    </row>
    <row r="372" spans="193:228" s="125" customFormat="1" ht="10.5" customHeight="1">
      <c r="GK372" s="100"/>
      <c r="GL372" s="100"/>
      <c r="GM372" s="100"/>
      <c r="GN372" s="100"/>
      <c r="GO372" s="100"/>
      <c r="GP372" s="100"/>
      <c r="GQ372" s="100"/>
      <c r="GR372" s="100"/>
      <c r="GS372" s="100"/>
      <c r="GT372" s="100"/>
      <c r="GU372" s="100"/>
      <c r="GV372" s="100"/>
      <c r="GW372" s="100"/>
      <c r="GX372" s="100"/>
      <c r="GY372" s="100"/>
      <c r="GZ372" s="100"/>
      <c r="HA372" s="100"/>
      <c r="HB372" s="100"/>
      <c r="HC372" s="100"/>
      <c r="HD372" s="100"/>
      <c r="HE372" s="100"/>
      <c r="HF372" s="100"/>
      <c r="HG372" s="100"/>
      <c r="HH372" s="100"/>
      <c r="HI372" s="100"/>
      <c r="HJ372" s="100"/>
      <c r="HK372" s="100"/>
      <c r="HL372" s="100"/>
      <c r="HM372" s="100"/>
      <c r="HN372" s="100"/>
      <c r="HO372" s="100"/>
      <c r="HP372" s="100"/>
      <c r="HQ372" s="100"/>
      <c r="HR372" s="100"/>
      <c r="HS372" s="100"/>
      <c r="HT372" s="100"/>
    </row>
    <row r="373" spans="193:228" s="125" customFormat="1" ht="10.5" customHeight="1">
      <c r="GK373" s="100"/>
      <c r="GL373" s="100"/>
      <c r="GM373" s="100"/>
      <c r="GN373" s="100"/>
      <c r="GO373" s="100"/>
      <c r="GP373" s="100"/>
      <c r="GQ373" s="100"/>
      <c r="GR373" s="100"/>
      <c r="GS373" s="100"/>
      <c r="GT373" s="100"/>
      <c r="GU373" s="100"/>
      <c r="GV373" s="100"/>
      <c r="GW373" s="100"/>
      <c r="GX373" s="100"/>
      <c r="GY373" s="100"/>
      <c r="GZ373" s="100"/>
      <c r="HA373" s="100"/>
      <c r="HB373" s="100"/>
      <c r="HC373" s="100"/>
      <c r="HD373" s="100"/>
      <c r="HE373" s="100"/>
      <c r="HF373" s="100"/>
      <c r="HG373" s="100"/>
      <c r="HH373" s="100"/>
      <c r="HI373" s="100"/>
      <c r="HJ373" s="100"/>
      <c r="HK373" s="100"/>
      <c r="HL373" s="100"/>
      <c r="HM373" s="100"/>
      <c r="HN373" s="100"/>
      <c r="HO373" s="100"/>
      <c r="HP373" s="100"/>
      <c r="HQ373" s="100"/>
      <c r="HR373" s="100"/>
      <c r="HS373" s="100"/>
      <c r="HT373" s="100"/>
    </row>
    <row r="374" spans="193:228" s="125" customFormat="1" ht="10.5" customHeight="1">
      <c r="GK374" s="100"/>
      <c r="GL374" s="100"/>
      <c r="GM374" s="100"/>
      <c r="GN374" s="100"/>
      <c r="GO374" s="100"/>
      <c r="GP374" s="100"/>
      <c r="GQ374" s="100"/>
      <c r="GR374" s="100"/>
      <c r="GS374" s="100"/>
      <c r="GT374" s="100"/>
      <c r="GU374" s="100"/>
      <c r="GV374" s="100"/>
      <c r="GW374" s="100"/>
      <c r="GX374" s="100"/>
      <c r="GY374" s="100"/>
      <c r="GZ374" s="100"/>
      <c r="HA374" s="100"/>
      <c r="HB374" s="100"/>
      <c r="HC374" s="100"/>
      <c r="HD374" s="100"/>
      <c r="HE374" s="100"/>
      <c r="HF374" s="100"/>
      <c r="HG374" s="100"/>
      <c r="HH374" s="100"/>
      <c r="HI374" s="100"/>
      <c r="HJ374" s="100"/>
      <c r="HK374" s="100"/>
      <c r="HL374" s="100"/>
      <c r="HM374" s="100"/>
      <c r="HN374" s="100"/>
      <c r="HO374" s="100"/>
      <c r="HP374" s="100"/>
      <c r="HQ374" s="100"/>
      <c r="HR374" s="100"/>
      <c r="HS374" s="100"/>
      <c r="HT374" s="100"/>
    </row>
    <row r="375" spans="193:228" s="125" customFormat="1" ht="10.5" customHeight="1">
      <c r="GK375" s="100"/>
      <c r="GL375" s="100"/>
      <c r="GM375" s="100"/>
      <c r="GN375" s="100"/>
      <c r="GO375" s="100"/>
      <c r="GP375" s="100"/>
      <c r="GQ375" s="100"/>
      <c r="GR375" s="100"/>
      <c r="GS375" s="100"/>
      <c r="GT375" s="100"/>
      <c r="GU375" s="100"/>
      <c r="GV375" s="100"/>
      <c r="GW375" s="100"/>
      <c r="GX375" s="100"/>
      <c r="GY375" s="100"/>
      <c r="GZ375" s="100"/>
      <c r="HA375" s="100"/>
      <c r="HB375" s="100"/>
      <c r="HC375" s="100"/>
      <c r="HD375" s="100"/>
      <c r="HE375" s="100"/>
      <c r="HF375" s="100"/>
      <c r="HG375" s="100"/>
      <c r="HH375" s="100"/>
      <c r="HI375" s="100"/>
      <c r="HJ375" s="100"/>
      <c r="HK375" s="100"/>
      <c r="HL375" s="100"/>
      <c r="HM375" s="100"/>
      <c r="HN375" s="100"/>
      <c r="HO375" s="100"/>
      <c r="HP375" s="100"/>
      <c r="HQ375" s="100"/>
      <c r="HR375" s="100"/>
      <c r="HS375" s="100"/>
      <c r="HT375" s="100"/>
    </row>
    <row r="376" spans="193:228" s="125" customFormat="1" ht="10.5" customHeight="1">
      <c r="GK376" s="100"/>
      <c r="GL376" s="100"/>
      <c r="GM376" s="100"/>
      <c r="GN376" s="100"/>
      <c r="GO376" s="100"/>
      <c r="GP376" s="100"/>
      <c r="GQ376" s="100"/>
      <c r="GR376" s="100"/>
      <c r="GS376" s="100"/>
      <c r="GT376" s="100"/>
      <c r="GU376" s="100"/>
      <c r="GV376" s="100"/>
      <c r="GW376" s="100"/>
      <c r="GX376" s="100"/>
      <c r="GY376" s="100"/>
      <c r="GZ376" s="100"/>
      <c r="HA376" s="100"/>
      <c r="HB376" s="100"/>
      <c r="HC376" s="100"/>
      <c r="HD376" s="100"/>
      <c r="HE376" s="100"/>
      <c r="HF376" s="100"/>
      <c r="HG376" s="100"/>
      <c r="HH376" s="100"/>
      <c r="HI376" s="100"/>
      <c r="HJ376" s="100"/>
      <c r="HK376" s="100"/>
      <c r="HL376" s="100"/>
      <c r="HM376" s="100"/>
      <c r="HN376" s="100"/>
      <c r="HO376" s="100"/>
      <c r="HP376" s="100"/>
      <c r="HQ376" s="100"/>
      <c r="HR376" s="100"/>
      <c r="HS376" s="100"/>
      <c r="HT376" s="100"/>
    </row>
    <row r="377" spans="193:228" s="125" customFormat="1" ht="10.5" customHeight="1">
      <c r="GK377" s="100"/>
      <c r="GL377" s="100"/>
      <c r="GM377" s="100"/>
      <c r="GN377" s="100"/>
      <c r="GO377" s="100"/>
      <c r="GP377" s="100"/>
      <c r="GQ377" s="100"/>
      <c r="GR377" s="100"/>
      <c r="GS377" s="100"/>
      <c r="GT377" s="100"/>
      <c r="GU377" s="100"/>
      <c r="GV377" s="100"/>
      <c r="GW377" s="100"/>
      <c r="GX377" s="100"/>
      <c r="GY377" s="100"/>
      <c r="GZ377" s="100"/>
      <c r="HA377" s="100"/>
      <c r="HB377" s="100"/>
      <c r="HC377" s="100"/>
      <c r="HD377" s="100"/>
      <c r="HE377" s="100"/>
      <c r="HF377" s="100"/>
      <c r="HG377" s="100"/>
      <c r="HH377" s="100"/>
      <c r="HI377" s="100"/>
      <c r="HJ377" s="100"/>
      <c r="HK377" s="100"/>
      <c r="HL377" s="100"/>
      <c r="HM377" s="100"/>
      <c r="HN377" s="100"/>
      <c r="HO377" s="100"/>
      <c r="HP377" s="100"/>
      <c r="HQ377" s="100"/>
      <c r="HR377" s="100"/>
      <c r="HS377" s="100"/>
      <c r="HT377" s="100"/>
    </row>
    <row r="378" spans="193:228" s="125" customFormat="1" ht="10.5" customHeight="1">
      <c r="GK378" s="100"/>
      <c r="GL378" s="100"/>
      <c r="GM378" s="100"/>
      <c r="GN378" s="100"/>
      <c r="GO378" s="100"/>
      <c r="GP378" s="100"/>
      <c r="GQ378" s="100"/>
      <c r="GR378" s="100"/>
      <c r="GS378" s="100"/>
      <c r="GT378" s="100"/>
      <c r="GU378" s="100"/>
      <c r="GV378" s="100"/>
      <c r="GW378" s="100"/>
      <c r="GX378" s="100"/>
      <c r="GY378" s="100"/>
      <c r="GZ378" s="100"/>
      <c r="HA378" s="100"/>
      <c r="HB378" s="100"/>
      <c r="HC378" s="100"/>
      <c r="HD378" s="100"/>
      <c r="HE378" s="100"/>
      <c r="HF378" s="100"/>
      <c r="HG378" s="100"/>
      <c r="HH378" s="100"/>
      <c r="HI378" s="100"/>
      <c r="HJ378" s="100"/>
      <c r="HK378" s="100"/>
      <c r="HL378" s="100"/>
      <c r="HM378" s="100"/>
      <c r="HN378" s="100"/>
      <c r="HO378" s="100"/>
      <c r="HP378" s="100"/>
      <c r="HQ378" s="100"/>
      <c r="HR378" s="100"/>
      <c r="HS378" s="100"/>
      <c r="HT378" s="100"/>
    </row>
    <row r="379" spans="193:228" s="125" customFormat="1" ht="10.5" customHeight="1">
      <c r="GK379" s="100"/>
      <c r="GL379" s="100"/>
      <c r="GM379" s="100"/>
      <c r="GN379" s="100"/>
      <c r="GO379" s="100"/>
      <c r="GP379" s="100"/>
      <c r="GQ379" s="100"/>
      <c r="GR379" s="100"/>
      <c r="GS379" s="100"/>
      <c r="GT379" s="100"/>
      <c r="GU379" s="100"/>
      <c r="GV379" s="100"/>
      <c r="GW379" s="100"/>
      <c r="GX379" s="100"/>
      <c r="GY379" s="100"/>
      <c r="GZ379" s="100"/>
      <c r="HA379" s="100"/>
      <c r="HB379" s="100"/>
      <c r="HC379" s="100"/>
      <c r="HD379" s="100"/>
      <c r="HE379" s="100"/>
      <c r="HF379" s="100"/>
      <c r="HG379" s="100"/>
      <c r="HH379" s="100"/>
      <c r="HI379" s="100"/>
      <c r="HJ379" s="100"/>
      <c r="HK379" s="100"/>
      <c r="HL379" s="100"/>
      <c r="HM379" s="100"/>
      <c r="HN379" s="100"/>
      <c r="HO379" s="100"/>
      <c r="HP379" s="100"/>
      <c r="HQ379" s="100"/>
      <c r="HR379" s="100"/>
      <c r="HS379" s="100"/>
      <c r="HT379" s="100"/>
    </row>
    <row r="380" spans="193:228" s="125" customFormat="1" ht="10.5" customHeight="1">
      <c r="GK380" s="100"/>
      <c r="GL380" s="100"/>
      <c r="GM380" s="100"/>
      <c r="GN380" s="100"/>
      <c r="GO380" s="100"/>
      <c r="GP380" s="100"/>
      <c r="GQ380" s="100"/>
      <c r="GR380" s="100"/>
      <c r="GS380" s="100"/>
      <c r="GT380" s="100"/>
      <c r="GU380" s="100"/>
      <c r="GV380" s="100"/>
      <c r="GW380" s="100"/>
      <c r="GX380" s="100"/>
      <c r="GY380" s="100"/>
      <c r="GZ380" s="100"/>
      <c r="HA380" s="100"/>
      <c r="HB380" s="100"/>
      <c r="HC380" s="100"/>
      <c r="HD380" s="100"/>
      <c r="HE380" s="100"/>
      <c r="HF380" s="100"/>
      <c r="HG380" s="100"/>
      <c r="HH380" s="100"/>
      <c r="HI380" s="100"/>
      <c r="HJ380" s="100"/>
      <c r="HK380" s="100"/>
      <c r="HL380" s="100"/>
      <c r="HM380" s="100"/>
      <c r="HN380" s="100"/>
      <c r="HO380" s="100"/>
      <c r="HP380" s="100"/>
      <c r="HQ380" s="100"/>
      <c r="HR380" s="100"/>
      <c r="HS380" s="100"/>
      <c r="HT380" s="100"/>
    </row>
    <row r="381" spans="193:228" s="125" customFormat="1" ht="10.5" customHeight="1">
      <c r="GK381" s="100"/>
      <c r="GL381" s="100"/>
      <c r="GM381" s="100"/>
      <c r="GN381" s="100"/>
      <c r="GO381" s="100"/>
      <c r="GP381" s="100"/>
      <c r="GQ381" s="100"/>
      <c r="GR381" s="100"/>
      <c r="GS381" s="100"/>
      <c r="GT381" s="100"/>
      <c r="GU381" s="100"/>
      <c r="GV381" s="100"/>
      <c r="GW381" s="100"/>
      <c r="GX381" s="100"/>
      <c r="GY381" s="100"/>
      <c r="GZ381" s="100"/>
      <c r="HA381" s="100"/>
      <c r="HB381" s="100"/>
      <c r="HC381" s="100"/>
      <c r="HD381" s="100"/>
      <c r="HE381" s="100"/>
      <c r="HF381" s="100"/>
      <c r="HG381" s="100"/>
      <c r="HH381" s="100"/>
      <c r="HI381" s="100"/>
      <c r="HJ381" s="100"/>
      <c r="HK381" s="100"/>
      <c r="HL381" s="100"/>
      <c r="HM381" s="100"/>
      <c r="HN381" s="100"/>
      <c r="HO381" s="100"/>
      <c r="HP381" s="100"/>
      <c r="HQ381" s="100"/>
      <c r="HR381" s="100"/>
      <c r="HS381" s="100"/>
      <c r="HT381" s="100"/>
    </row>
    <row r="382" spans="193:228" s="125" customFormat="1" ht="10.5" customHeight="1">
      <c r="GK382" s="100"/>
      <c r="GL382" s="100"/>
      <c r="GM382" s="100"/>
      <c r="GN382" s="100"/>
      <c r="GO382" s="100"/>
      <c r="GP382" s="100"/>
      <c r="GQ382" s="100"/>
      <c r="GR382" s="100"/>
      <c r="GS382" s="100"/>
      <c r="GT382" s="100"/>
      <c r="GU382" s="100"/>
      <c r="GV382" s="100"/>
      <c r="GW382" s="100"/>
      <c r="GX382" s="100"/>
      <c r="GY382" s="100"/>
      <c r="GZ382" s="100"/>
      <c r="HA382" s="100"/>
      <c r="HB382" s="100"/>
      <c r="HC382" s="100"/>
      <c r="HD382" s="100"/>
      <c r="HE382" s="100"/>
      <c r="HF382" s="100"/>
      <c r="HG382" s="100"/>
      <c r="HH382" s="100"/>
      <c r="HI382" s="100"/>
      <c r="HJ382" s="100"/>
      <c r="HK382" s="100"/>
      <c r="HL382" s="100"/>
      <c r="HM382" s="100"/>
      <c r="HN382" s="100"/>
      <c r="HO382" s="100"/>
      <c r="HP382" s="100"/>
      <c r="HQ382" s="100"/>
      <c r="HR382" s="100"/>
      <c r="HS382" s="100"/>
      <c r="HT382" s="100"/>
    </row>
    <row r="383" spans="193:228" s="125" customFormat="1" ht="10.5" customHeight="1">
      <c r="GK383" s="100"/>
      <c r="GL383" s="100"/>
      <c r="GM383" s="100"/>
      <c r="GN383" s="100"/>
      <c r="GO383" s="100"/>
      <c r="GP383" s="100"/>
      <c r="GQ383" s="100"/>
      <c r="GR383" s="100"/>
      <c r="GS383" s="100"/>
      <c r="GT383" s="100"/>
      <c r="GU383" s="100"/>
      <c r="GV383" s="100"/>
      <c r="GW383" s="100"/>
      <c r="GX383" s="100"/>
      <c r="GY383" s="100"/>
      <c r="GZ383" s="100"/>
      <c r="HA383" s="100"/>
      <c r="HB383" s="100"/>
      <c r="HC383" s="100"/>
      <c r="HD383" s="100"/>
      <c r="HE383" s="100"/>
      <c r="HF383" s="100"/>
      <c r="HG383" s="100"/>
      <c r="HH383" s="100"/>
      <c r="HI383" s="100"/>
      <c r="HJ383" s="100"/>
      <c r="HK383" s="100"/>
      <c r="HL383" s="100"/>
      <c r="HM383" s="100"/>
      <c r="HN383" s="100"/>
      <c r="HO383" s="100"/>
      <c r="HP383" s="100"/>
      <c r="HQ383" s="100"/>
      <c r="HR383" s="100"/>
      <c r="HS383" s="100"/>
      <c r="HT383" s="100"/>
    </row>
    <row r="384" spans="193:228" s="125" customFormat="1" ht="10.5" customHeight="1">
      <c r="GK384" s="100"/>
      <c r="GL384" s="100"/>
      <c r="GM384" s="100"/>
      <c r="GN384" s="100"/>
      <c r="GO384" s="100"/>
      <c r="GP384" s="100"/>
      <c r="GQ384" s="100"/>
      <c r="GR384" s="100"/>
      <c r="GS384" s="100"/>
      <c r="GT384" s="100"/>
      <c r="GU384" s="100"/>
      <c r="GV384" s="100"/>
      <c r="GW384" s="100"/>
      <c r="GX384" s="100"/>
      <c r="GY384" s="100"/>
      <c r="GZ384" s="100"/>
      <c r="HA384" s="100"/>
      <c r="HB384" s="100"/>
      <c r="HC384" s="100"/>
      <c r="HD384" s="100"/>
      <c r="HE384" s="100"/>
      <c r="HF384" s="100"/>
      <c r="HG384" s="100"/>
      <c r="HH384" s="100"/>
      <c r="HI384" s="100"/>
      <c r="HJ384" s="100"/>
      <c r="HK384" s="100"/>
      <c r="HL384" s="100"/>
      <c r="HM384" s="100"/>
      <c r="HN384" s="100"/>
      <c r="HO384" s="100"/>
      <c r="HP384" s="100"/>
      <c r="HQ384" s="100"/>
      <c r="HR384" s="100"/>
      <c r="HS384" s="100"/>
      <c r="HT384" s="100"/>
    </row>
    <row r="385" spans="193:228" s="125" customFormat="1" ht="10.5" customHeight="1">
      <c r="GK385" s="100"/>
      <c r="GL385" s="100"/>
      <c r="GM385" s="100"/>
      <c r="GN385" s="100"/>
      <c r="GO385" s="100"/>
      <c r="GP385" s="100"/>
      <c r="GQ385" s="100"/>
      <c r="GR385" s="100"/>
      <c r="GS385" s="100"/>
      <c r="GT385" s="100"/>
      <c r="GU385" s="100"/>
      <c r="GV385" s="100"/>
      <c r="GW385" s="100"/>
      <c r="GX385" s="100"/>
      <c r="GY385" s="100"/>
      <c r="GZ385" s="100"/>
      <c r="HA385" s="100"/>
      <c r="HB385" s="100"/>
      <c r="HC385" s="100"/>
      <c r="HD385" s="100"/>
      <c r="HE385" s="100"/>
      <c r="HF385" s="100"/>
      <c r="HG385" s="100"/>
      <c r="HH385" s="100"/>
      <c r="HI385" s="100"/>
      <c r="HJ385" s="100"/>
      <c r="HK385" s="100"/>
      <c r="HL385" s="100"/>
      <c r="HM385" s="100"/>
      <c r="HN385" s="100"/>
      <c r="HO385" s="100"/>
      <c r="HP385" s="100"/>
      <c r="HQ385" s="100"/>
      <c r="HR385" s="100"/>
      <c r="HS385" s="100"/>
      <c r="HT385" s="100"/>
    </row>
    <row r="386" spans="193:228" s="125" customFormat="1" ht="10.5" customHeight="1">
      <c r="GK386" s="100"/>
      <c r="GL386" s="100"/>
      <c r="GM386" s="100"/>
      <c r="GN386" s="100"/>
      <c r="GO386" s="100"/>
      <c r="GP386" s="100"/>
      <c r="GQ386" s="100"/>
      <c r="GR386" s="100"/>
      <c r="GS386" s="100"/>
      <c r="GT386" s="100"/>
      <c r="GU386" s="100"/>
      <c r="GV386" s="100"/>
      <c r="GW386" s="100"/>
      <c r="GX386" s="100"/>
      <c r="GY386" s="100"/>
      <c r="GZ386" s="100"/>
      <c r="HA386" s="100"/>
      <c r="HB386" s="100"/>
      <c r="HC386" s="100"/>
      <c r="HD386" s="100"/>
      <c r="HE386" s="100"/>
      <c r="HF386" s="100"/>
      <c r="HG386" s="100"/>
      <c r="HH386" s="100"/>
      <c r="HI386" s="100"/>
      <c r="HJ386" s="100"/>
      <c r="HK386" s="100"/>
      <c r="HL386" s="100"/>
      <c r="HM386" s="100"/>
      <c r="HN386" s="100"/>
      <c r="HO386" s="100"/>
      <c r="HP386" s="100"/>
      <c r="HQ386" s="100"/>
      <c r="HR386" s="100"/>
      <c r="HS386" s="100"/>
      <c r="HT386" s="100"/>
    </row>
    <row r="387" spans="193:228" s="125" customFormat="1" ht="10.5" customHeight="1">
      <c r="GK387" s="100"/>
      <c r="GL387" s="100"/>
      <c r="GM387" s="100"/>
      <c r="GN387" s="100"/>
      <c r="GO387" s="100"/>
      <c r="GP387" s="100"/>
      <c r="GQ387" s="100"/>
      <c r="GR387" s="100"/>
      <c r="GS387" s="100"/>
      <c r="GT387" s="100"/>
      <c r="GU387" s="100"/>
      <c r="GV387" s="100"/>
      <c r="GW387" s="100"/>
      <c r="GX387" s="100"/>
      <c r="GY387" s="100"/>
      <c r="GZ387" s="100"/>
      <c r="HA387" s="100"/>
      <c r="HB387" s="100"/>
      <c r="HC387" s="100"/>
      <c r="HD387" s="100"/>
      <c r="HE387" s="100"/>
      <c r="HF387" s="100"/>
      <c r="HG387" s="100"/>
      <c r="HH387" s="100"/>
      <c r="HI387" s="100"/>
      <c r="HJ387" s="100"/>
      <c r="HK387" s="100"/>
      <c r="HL387" s="100"/>
      <c r="HM387" s="100"/>
      <c r="HN387" s="100"/>
      <c r="HO387" s="100"/>
      <c r="HP387" s="100"/>
      <c r="HQ387" s="100"/>
      <c r="HR387" s="100"/>
      <c r="HS387" s="100"/>
      <c r="HT387" s="100"/>
    </row>
    <row r="388" spans="193:228" s="125" customFormat="1" ht="10.5" customHeight="1">
      <c r="GK388" s="100"/>
      <c r="GL388" s="100"/>
      <c r="GM388" s="100"/>
      <c r="GN388" s="100"/>
      <c r="GO388" s="100"/>
      <c r="GP388" s="100"/>
      <c r="GQ388" s="100"/>
      <c r="GR388" s="100"/>
      <c r="GS388" s="100"/>
      <c r="GT388" s="100"/>
      <c r="GU388" s="100"/>
      <c r="GV388" s="100"/>
      <c r="GW388" s="100"/>
      <c r="GX388" s="100"/>
      <c r="GY388" s="100"/>
      <c r="GZ388" s="100"/>
      <c r="HA388" s="100"/>
      <c r="HB388" s="100"/>
      <c r="HC388" s="100"/>
      <c r="HD388" s="100"/>
      <c r="HE388" s="100"/>
      <c r="HF388" s="100"/>
      <c r="HG388" s="100"/>
      <c r="HH388" s="100"/>
      <c r="HI388" s="100"/>
      <c r="HJ388" s="100"/>
      <c r="HK388" s="100"/>
      <c r="HL388" s="100"/>
      <c r="HM388" s="100"/>
      <c r="HN388" s="100"/>
      <c r="HO388" s="100"/>
      <c r="HP388" s="100"/>
      <c r="HQ388" s="100"/>
      <c r="HR388" s="100"/>
      <c r="HS388" s="100"/>
      <c r="HT388" s="100"/>
    </row>
    <row r="389" spans="193:228" s="125" customFormat="1" ht="10.5" customHeight="1">
      <c r="GK389" s="100"/>
      <c r="GL389" s="100"/>
      <c r="GM389" s="100"/>
      <c r="GN389" s="100"/>
      <c r="GO389" s="100"/>
      <c r="GP389" s="100"/>
      <c r="GQ389" s="100"/>
      <c r="GR389" s="100"/>
      <c r="GS389" s="100"/>
      <c r="GT389" s="100"/>
      <c r="GU389" s="100"/>
      <c r="GV389" s="100"/>
      <c r="GW389" s="100"/>
      <c r="GX389" s="100"/>
      <c r="GY389" s="100"/>
      <c r="GZ389" s="100"/>
      <c r="HA389" s="100"/>
      <c r="HB389" s="100"/>
      <c r="HC389" s="100"/>
      <c r="HD389" s="100"/>
      <c r="HE389" s="100"/>
      <c r="HF389" s="100"/>
      <c r="HG389" s="100"/>
      <c r="HH389" s="100"/>
      <c r="HI389" s="100"/>
      <c r="HJ389" s="100"/>
      <c r="HK389" s="100"/>
      <c r="HL389" s="100"/>
      <c r="HM389" s="100"/>
      <c r="HN389" s="100"/>
      <c r="HO389" s="100"/>
      <c r="HP389" s="100"/>
      <c r="HQ389" s="100"/>
      <c r="HR389" s="100"/>
      <c r="HS389" s="100"/>
      <c r="HT389" s="100"/>
    </row>
    <row r="390" spans="193:228" s="125" customFormat="1" ht="10.5" customHeight="1">
      <c r="GK390" s="100"/>
      <c r="GL390" s="100"/>
      <c r="GM390" s="100"/>
      <c r="GN390" s="100"/>
      <c r="GO390" s="100"/>
      <c r="GP390" s="100"/>
      <c r="GQ390" s="100"/>
      <c r="GR390" s="100"/>
      <c r="GS390" s="100"/>
      <c r="GT390" s="100"/>
      <c r="GU390" s="100"/>
      <c r="GV390" s="100"/>
      <c r="GW390" s="100"/>
      <c r="GX390" s="100"/>
      <c r="GY390" s="100"/>
      <c r="GZ390" s="100"/>
      <c r="HA390" s="100"/>
      <c r="HB390" s="100"/>
      <c r="HC390" s="100"/>
      <c r="HD390" s="100"/>
      <c r="HE390" s="100"/>
      <c r="HF390" s="100"/>
      <c r="HG390" s="100"/>
      <c r="HH390" s="100"/>
      <c r="HI390" s="100"/>
      <c r="HJ390" s="100"/>
      <c r="HK390" s="100"/>
      <c r="HL390" s="100"/>
      <c r="HM390" s="100"/>
      <c r="HN390" s="100"/>
      <c r="HO390" s="100"/>
      <c r="HP390" s="100"/>
      <c r="HQ390" s="100"/>
      <c r="HR390" s="100"/>
      <c r="HS390" s="100"/>
      <c r="HT390" s="100"/>
    </row>
    <row r="391" spans="193:228" s="125" customFormat="1" ht="10.5" customHeight="1">
      <c r="GK391" s="100"/>
      <c r="GL391" s="100"/>
      <c r="GM391" s="100"/>
      <c r="GN391" s="100"/>
      <c r="GO391" s="100"/>
      <c r="GP391" s="100"/>
      <c r="GQ391" s="100"/>
      <c r="GR391" s="100"/>
      <c r="GS391" s="100"/>
      <c r="GT391" s="100"/>
      <c r="GU391" s="100"/>
      <c r="GV391" s="100"/>
      <c r="GW391" s="100"/>
      <c r="GX391" s="100"/>
      <c r="GY391" s="100"/>
      <c r="GZ391" s="100"/>
      <c r="HA391" s="100"/>
      <c r="HB391" s="100"/>
      <c r="HC391" s="100"/>
      <c r="HD391" s="100"/>
      <c r="HE391" s="100"/>
      <c r="HF391" s="100"/>
      <c r="HG391" s="100"/>
      <c r="HH391" s="100"/>
      <c r="HI391" s="100"/>
      <c r="HJ391" s="100"/>
      <c r="HK391" s="100"/>
      <c r="HL391" s="100"/>
      <c r="HM391" s="100"/>
      <c r="HN391" s="100"/>
      <c r="HO391" s="100"/>
      <c r="HP391" s="100"/>
      <c r="HQ391" s="100"/>
      <c r="HR391" s="100"/>
      <c r="HS391" s="100"/>
      <c r="HT391" s="100"/>
    </row>
    <row r="392" spans="193:228" s="125" customFormat="1" ht="10.5" customHeight="1">
      <c r="GK392" s="100"/>
      <c r="GL392" s="100"/>
      <c r="GM392" s="100"/>
      <c r="GN392" s="100"/>
      <c r="GO392" s="100"/>
      <c r="GP392" s="100"/>
      <c r="GQ392" s="100"/>
      <c r="GR392" s="100"/>
      <c r="GS392" s="100"/>
      <c r="GT392" s="100"/>
      <c r="GU392" s="100"/>
      <c r="GV392" s="100"/>
      <c r="GW392" s="100"/>
      <c r="GX392" s="100"/>
      <c r="GY392" s="100"/>
      <c r="GZ392" s="100"/>
      <c r="HA392" s="100"/>
      <c r="HB392" s="100"/>
      <c r="HC392" s="100"/>
      <c r="HD392" s="100"/>
      <c r="HE392" s="100"/>
      <c r="HF392" s="100"/>
      <c r="HG392" s="100"/>
      <c r="HH392" s="100"/>
      <c r="HI392" s="100"/>
      <c r="HJ392" s="100"/>
      <c r="HK392" s="100"/>
      <c r="HL392" s="100"/>
      <c r="HM392" s="100"/>
      <c r="HN392" s="100"/>
      <c r="HO392" s="100"/>
      <c r="HP392" s="100"/>
      <c r="HQ392" s="100"/>
      <c r="HR392" s="100"/>
      <c r="HS392" s="100"/>
      <c r="HT392" s="100"/>
    </row>
    <row r="393" spans="193:228" s="125" customFormat="1" ht="10.5" customHeight="1">
      <c r="GK393" s="100"/>
      <c r="GL393" s="100"/>
      <c r="GM393" s="100"/>
      <c r="GN393" s="100"/>
      <c r="GO393" s="100"/>
      <c r="GP393" s="100"/>
      <c r="GQ393" s="100"/>
      <c r="GR393" s="100"/>
      <c r="GS393" s="100"/>
      <c r="GT393" s="100"/>
      <c r="GU393" s="100"/>
      <c r="GV393" s="100"/>
      <c r="GW393" s="100"/>
      <c r="GX393" s="100"/>
      <c r="GY393" s="100"/>
      <c r="GZ393" s="100"/>
      <c r="HA393" s="100"/>
      <c r="HB393" s="100"/>
      <c r="HC393" s="100"/>
      <c r="HD393" s="100"/>
      <c r="HE393" s="100"/>
      <c r="HF393" s="100"/>
      <c r="HG393" s="100"/>
      <c r="HH393" s="100"/>
      <c r="HI393" s="100"/>
      <c r="HJ393" s="100"/>
      <c r="HK393" s="100"/>
      <c r="HL393" s="100"/>
      <c r="HM393" s="100"/>
      <c r="HN393" s="100"/>
      <c r="HO393" s="100"/>
      <c r="HP393" s="100"/>
      <c r="HQ393" s="100"/>
      <c r="HR393" s="100"/>
      <c r="HS393" s="100"/>
      <c r="HT393" s="100"/>
    </row>
    <row r="394" spans="193:228" s="125" customFormat="1" ht="10.5" customHeight="1">
      <c r="GK394" s="100"/>
      <c r="GL394" s="100"/>
      <c r="GM394" s="100"/>
      <c r="GN394" s="100"/>
      <c r="GO394" s="100"/>
      <c r="GP394" s="100"/>
      <c r="GQ394" s="100"/>
      <c r="GR394" s="100"/>
      <c r="GS394" s="100"/>
      <c r="GT394" s="100"/>
      <c r="GU394" s="100"/>
      <c r="GV394" s="100"/>
      <c r="GW394" s="100"/>
      <c r="GX394" s="100"/>
      <c r="GY394" s="100"/>
      <c r="GZ394" s="100"/>
      <c r="HA394" s="100"/>
      <c r="HB394" s="100"/>
      <c r="HC394" s="100"/>
      <c r="HD394" s="100"/>
      <c r="HE394" s="100"/>
      <c r="HF394" s="100"/>
      <c r="HG394" s="100"/>
      <c r="HH394" s="100"/>
      <c r="HI394" s="100"/>
      <c r="HJ394" s="100"/>
      <c r="HK394" s="100"/>
      <c r="HL394" s="100"/>
      <c r="HM394" s="100"/>
      <c r="HN394" s="100"/>
      <c r="HO394" s="100"/>
      <c r="HP394" s="100"/>
      <c r="HQ394" s="100"/>
      <c r="HR394" s="100"/>
      <c r="HS394" s="100"/>
      <c r="HT394" s="100"/>
    </row>
    <row r="395" spans="193:228" s="125" customFormat="1" ht="10.5" customHeight="1">
      <c r="GK395" s="100"/>
      <c r="GL395" s="100"/>
      <c r="GM395" s="100"/>
      <c r="GN395" s="100"/>
      <c r="GO395" s="100"/>
      <c r="GP395" s="100"/>
      <c r="GQ395" s="100"/>
      <c r="GR395" s="100"/>
      <c r="GS395" s="100"/>
      <c r="GT395" s="100"/>
      <c r="GU395" s="100"/>
      <c r="GV395" s="100"/>
      <c r="GW395" s="100"/>
      <c r="GX395" s="100"/>
      <c r="GY395" s="100"/>
      <c r="GZ395" s="100"/>
      <c r="HA395" s="100"/>
      <c r="HB395" s="100"/>
      <c r="HC395" s="100"/>
      <c r="HD395" s="100"/>
      <c r="HE395" s="100"/>
      <c r="HF395" s="100"/>
      <c r="HG395" s="100"/>
      <c r="HH395" s="100"/>
      <c r="HI395" s="100"/>
      <c r="HJ395" s="100"/>
      <c r="HK395" s="100"/>
      <c r="HL395" s="100"/>
      <c r="HM395" s="100"/>
      <c r="HN395" s="100"/>
      <c r="HO395" s="100"/>
      <c r="HP395" s="100"/>
      <c r="HQ395" s="100"/>
      <c r="HR395" s="100"/>
      <c r="HS395" s="100"/>
      <c r="HT395" s="100"/>
    </row>
    <row r="396" spans="193:228" s="125" customFormat="1" ht="10.5" customHeight="1">
      <c r="GK396" s="100"/>
      <c r="GL396" s="100"/>
      <c r="GM396" s="100"/>
      <c r="GN396" s="100"/>
      <c r="GO396" s="100"/>
      <c r="GP396" s="100"/>
      <c r="GQ396" s="100"/>
      <c r="GR396" s="100"/>
      <c r="GS396" s="100"/>
      <c r="GT396" s="100"/>
      <c r="GU396" s="100"/>
      <c r="GV396" s="100"/>
      <c r="GW396" s="100"/>
      <c r="GX396" s="100"/>
      <c r="GY396" s="100"/>
      <c r="GZ396" s="100"/>
      <c r="HA396" s="100"/>
      <c r="HB396" s="100"/>
      <c r="HC396" s="100"/>
      <c r="HD396" s="100"/>
      <c r="HE396" s="100"/>
      <c r="HF396" s="100"/>
      <c r="HG396" s="100"/>
      <c r="HH396" s="100"/>
      <c r="HI396" s="100"/>
      <c r="HJ396" s="100"/>
      <c r="HK396" s="100"/>
      <c r="HL396" s="100"/>
      <c r="HM396" s="100"/>
      <c r="HN396" s="100"/>
      <c r="HO396" s="100"/>
      <c r="HP396" s="100"/>
      <c r="HQ396" s="100"/>
      <c r="HR396" s="100"/>
      <c r="HS396" s="100"/>
      <c r="HT396" s="100"/>
    </row>
    <row r="397" spans="193:228" s="125" customFormat="1" ht="10.5" customHeight="1">
      <c r="GK397" s="100"/>
      <c r="GL397" s="100"/>
      <c r="GM397" s="100"/>
      <c r="GN397" s="100"/>
      <c r="GO397" s="100"/>
      <c r="GP397" s="100"/>
      <c r="GQ397" s="100"/>
      <c r="GR397" s="100"/>
      <c r="GS397" s="100"/>
      <c r="GT397" s="100"/>
      <c r="GU397" s="100"/>
      <c r="GV397" s="100"/>
      <c r="GW397" s="100"/>
      <c r="GX397" s="100"/>
      <c r="GY397" s="100"/>
      <c r="GZ397" s="100"/>
      <c r="HA397" s="100"/>
      <c r="HB397" s="100"/>
      <c r="HC397" s="100"/>
      <c r="HD397" s="100"/>
      <c r="HE397" s="100"/>
      <c r="HF397" s="100"/>
      <c r="HG397" s="100"/>
      <c r="HH397" s="100"/>
      <c r="HI397" s="100"/>
      <c r="HJ397" s="100"/>
      <c r="HK397" s="100"/>
      <c r="HL397" s="100"/>
      <c r="HM397" s="100"/>
      <c r="HN397" s="100"/>
      <c r="HO397" s="100"/>
      <c r="HP397" s="100"/>
      <c r="HQ397" s="100"/>
      <c r="HR397" s="100"/>
      <c r="HS397" s="100"/>
      <c r="HT397" s="100"/>
    </row>
    <row r="398" spans="193:228" s="125" customFormat="1" ht="10.5" customHeight="1">
      <c r="GK398" s="100"/>
      <c r="GL398" s="100"/>
      <c r="GM398" s="100"/>
      <c r="GN398" s="100"/>
      <c r="GO398" s="100"/>
      <c r="GP398" s="100"/>
      <c r="GQ398" s="100"/>
      <c r="GR398" s="100"/>
      <c r="GS398" s="100"/>
      <c r="GT398" s="100"/>
      <c r="GU398" s="100"/>
      <c r="GV398" s="100"/>
      <c r="GW398" s="100"/>
      <c r="GX398" s="100"/>
      <c r="GY398" s="100"/>
      <c r="GZ398" s="100"/>
      <c r="HA398" s="100"/>
      <c r="HB398" s="100"/>
      <c r="HC398" s="100"/>
      <c r="HD398" s="100"/>
      <c r="HE398" s="100"/>
      <c r="HF398" s="100"/>
      <c r="HG398" s="100"/>
      <c r="HH398" s="100"/>
      <c r="HI398" s="100"/>
      <c r="HJ398" s="100"/>
      <c r="HK398" s="100"/>
      <c r="HL398" s="100"/>
      <c r="HM398" s="100"/>
      <c r="HN398" s="100"/>
      <c r="HO398" s="100"/>
      <c r="HP398" s="100"/>
      <c r="HQ398" s="100"/>
      <c r="HR398" s="100"/>
      <c r="HS398" s="100"/>
      <c r="HT398" s="100"/>
    </row>
    <row r="399" spans="193:228" s="125" customFormat="1" ht="10.5" customHeight="1">
      <c r="GK399" s="100"/>
      <c r="GL399" s="100"/>
      <c r="GM399" s="100"/>
      <c r="GN399" s="100"/>
      <c r="GO399" s="100"/>
      <c r="GP399" s="100"/>
      <c r="GQ399" s="100"/>
      <c r="GR399" s="100"/>
      <c r="GS399" s="100"/>
      <c r="GT399" s="100"/>
      <c r="GU399" s="100"/>
      <c r="GV399" s="100"/>
      <c r="GW399" s="100"/>
      <c r="GX399" s="100"/>
      <c r="GY399" s="100"/>
      <c r="GZ399" s="100"/>
      <c r="HA399" s="100"/>
      <c r="HB399" s="100"/>
      <c r="HC399" s="100"/>
      <c r="HD399" s="100"/>
      <c r="HE399" s="100"/>
      <c r="HF399" s="100"/>
      <c r="HG399" s="100"/>
      <c r="HH399" s="100"/>
      <c r="HI399" s="100"/>
      <c r="HJ399" s="100"/>
      <c r="HK399" s="100"/>
      <c r="HL399" s="100"/>
      <c r="HM399" s="100"/>
      <c r="HN399" s="100"/>
      <c r="HO399" s="100"/>
      <c r="HP399" s="100"/>
      <c r="HQ399" s="100"/>
      <c r="HR399" s="100"/>
      <c r="HS399" s="100"/>
      <c r="HT399" s="100"/>
    </row>
    <row r="400" spans="193:228" s="125" customFormat="1" ht="10.5" customHeight="1">
      <c r="GK400" s="100"/>
      <c r="GL400" s="100"/>
      <c r="GM400" s="100"/>
      <c r="GN400" s="100"/>
      <c r="GO400" s="100"/>
      <c r="GP400" s="100"/>
      <c r="GQ400" s="100"/>
      <c r="GR400" s="100"/>
      <c r="GS400" s="100"/>
      <c r="GT400" s="100"/>
      <c r="GU400" s="100"/>
      <c r="GV400" s="100"/>
      <c r="GW400" s="100"/>
      <c r="GX400" s="100"/>
      <c r="GY400" s="100"/>
      <c r="GZ400" s="100"/>
      <c r="HA400" s="100"/>
      <c r="HB400" s="100"/>
      <c r="HC400" s="100"/>
      <c r="HD400" s="100"/>
      <c r="HE400" s="100"/>
      <c r="HF400" s="100"/>
      <c r="HG400" s="100"/>
      <c r="HH400" s="100"/>
      <c r="HI400" s="100"/>
      <c r="HJ400" s="100"/>
      <c r="HK400" s="100"/>
      <c r="HL400" s="100"/>
      <c r="HM400" s="100"/>
      <c r="HN400" s="100"/>
      <c r="HO400" s="100"/>
      <c r="HP400" s="100"/>
      <c r="HQ400" s="100"/>
      <c r="HR400" s="100"/>
      <c r="HS400" s="100"/>
      <c r="HT400" s="100"/>
    </row>
    <row r="401" spans="193:228" s="125" customFormat="1" ht="10.5" customHeight="1">
      <c r="GK401" s="100"/>
      <c r="GL401" s="100"/>
      <c r="GM401" s="100"/>
      <c r="GN401" s="100"/>
      <c r="GO401" s="100"/>
      <c r="GP401" s="100"/>
      <c r="GQ401" s="100"/>
      <c r="GR401" s="100"/>
      <c r="GS401" s="100"/>
      <c r="GT401" s="100"/>
      <c r="GU401" s="100"/>
      <c r="GV401" s="100"/>
      <c r="GW401" s="100"/>
      <c r="GX401" s="100"/>
      <c r="GY401" s="100"/>
      <c r="GZ401" s="100"/>
      <c r="HA401" s="100"/>
      <c r="HB401" s="100"/>
      <c r="HC401" s="100"/>
      <c r="HD401" s="100"/>
      <c r="HE401" s="100"/>
      <c r="HF401" s="100"/>
      <c r="HG401" s="100"/>
      <c r="HH401" s="100"/>
      <c r="HI401" s="100"/>
      <c r="HJ401" s="100"/>
      <c r="HK401" s="100"/>
      <c r="HL401" s="100"/>
      <c r="HM401" s="100"/>
      <c r="HN401" s="100"/>
      <c r="HO401" s="100"/>
      <c r="HP401" s="100"/>
      <c r="HQ401" s="100"/>
      <c r="HR401" s="100"/>
      <c r="HS401" s="100"/>
      <c r="HT401" s="100"/>
    </row>
    <row r="402" spans="193:228" s="125" customFormat="1" ht="10.5" customHeight="1">
      <c r="GK402" s="100"/>
      <c r="GL402" s="100"/>
      <c r="GM402" s="100"/>
      <c r="GN402" s="100"/>
      <c r="GO402" s="100"/>
      <c r="GP402" s="100"/>
      <c r="GQ402" s="100"/>
      <c r="GR402" s="100"/>
      <c r="GS402" s="100"/>
      <c r="GT402" s="100"/>
      <c r="GU402" s="100"/>
      <c r="GV402" s="100"/>
      <c r="GW402" s="100"/>
      <c r="GX402" s="100"/>
      <c r="GY402" s="100"/>
      <c r="GZ402" s="100"/>
      <c r="HA402" s="100"/>
      <c r="HB402" s="100"/>
      <c r="HC402" s="100"/>
      <c r="HD402" s="100"/>
      <c r="HE402" s="100"/>
      <c r="HF402" s="100"/>
      <c r="HG402" s="100"/>
      <c r="HH402" s="100"/>
      <c r="HI402" s="100"/>
      <c r="HJ402" s="100"/>
      <c r="HK402" s="100"/>
      <c r="HL402" s="100"/>
      <c r="HM402" s="100"/>
      <c r="HN402" s="100"/>
      <c r="HO402" s="100"/>
      <c r="HP402" s="100"/>
      <c r="HQ402" s="100"/>
      <c r="HR402" s="100"/>
      <c r="HS402" s="100"/>
      <c r="HT402" s="100"/>
    </row>
    <row r="403" spans="193:228" s="125" customFormat="1" ht="10.5" customHeight="1">
      <c r="GK403" s="100"/>
      <c r="GL403" s="100"/>
      <c r="GM403" s="100"/>
      <c r="GN403" s="100"/>
      <c r="GO403" s="100"/>
      <c r="GP403" s="100"/>
      <c r="GQ403" s="100"/>
      <c r="GR403" s="100"/>
      <c r="GS403" s="100"/>
      <c r="GT403" s="100"/>
      <c r="GU403" s="100"/>
      <c r="GV403" s="100"/>
      <c r="GW403" s="100"/>
      <c r="GX403" s="100"/>
      <c r="GY403" s="100"/>
      <c r="GZ403" s="100"/>
      <c r="HA403" s="100"/>
      <c r="HB403" s="100"/>
      <c r="HC403" s="100"/>
      <c r="HD403" s="100"/>
      <c r="HE403" s="100"/>
      <c r="HF403" s="100"/>
      <c r="HG403" s="100"/>
      <c r="HH403" s="100"/>
      <c r="HI403" s="100"/>
      <c r="HJ403" s="100"/>
      <c r="HK403" s="100"/>
      <c r="HL403" s="100"/>
      <c r="HM403" s="100"/>
      <c r="HN403" s="100"/>
      <c r="HO403" s="100"/>
      <c r="HP403" s="100"/>
      <c r="HQ403" s="100"/>
      <c r="HR403" s="100"/>
      <c r="HS403" s="100"/>
      <c r="HT403" s="100"/>
    </row>
    <row r="404" spans="193:228" s="125" customFormat="1" ht="10.5" customHeight="1">
      <c r="GK404" s="100"/>
      <c r="GL404" s="100"/>
      <c r="GM404" s="100"/>
      <c r="GN404" s="100"/>
      <c r="GO404" s="100"/>
      <c r="GP404" s="100"/>
      <c r="GQ404" s="100"/>
      <c r="GR404" s="100"/>
      <c r="GS404" s="100"/>
      <c r="GT404" s="100"/>
      <c r="GU404" s="100"/>
      <c r="GV404" s="100"/>
      <c r="GW404" s="100"/>
      <c r="GX404" s="100"/>
      <c r="GY404" s="100"/>
      <c r="GZ404" s="100"/>
      <c r="HA404" s="100"/>
      <c r="HB404" s="100"/>
      <c r="HC404" s="100"/>
      <c r="HD404" s="100"/>
      <c r="HE404" s="100"/>
      <c r="HF404" s="100"/>
      <c r="HG404" s="100"/>
      <c r="HH404" s="100"/>
      <c r="HI404" s="100"/>
      <c r="HJ404" s="100"/>
      <c r="HK404" s="100"/>
      <c r="HL404" s="100"/>
      <c r="HM404" s="100"/>
      <c r="HN404" s="100"/>
      <c r="HO404" s="100"/>
      <c r="HP404" s="100"/>
      <c r="HQ404" s="100"/>
      <c r="HR404" s="100"/>
      <c r="HS404" s="100"/>
      <c r="HT404" s="100"/>
    </row>
    <row r="405" spans="193:228" s="125" customFormat="1" ht="10.5" customHeight="1">
      <c r="GK405" s="100"/>
      <c r="GL405" s="100"/>
      <c r="GM405" s="100"/>
      <c r="GN405" s="100"/>
      <c r="GO405" s="100"/>
      <c r="GP405" s="100"/>
      <c r="GQ405" s="100"/>
      <c r="GR405" s="100"/>
      <c r="GS405" s="100"/>
      <c r="GT405" s="100"/>
      <c r="GU405" s="100"/>
      <c r="GV405" s="100"/>
      <c r="GW405" s="100"/>
      <c r="GX405" s="100"/>
      <c r="GY405" s="100"/>
      <c r="GZ405" s="100"/>
      <c r="HA405" s="100"/>
      <c r="HB405" s="100"/>
      <c r="HC405" s="100"/>
      <c r="HD405" s="100"/>
      <c r="HE405" s="100"/>
      <c r="HF405" s="100"/>
      <c r="HG405" s="100"/>
      <c r="HH405" s="100"/>
      <c r="HI405" s="100"/>
      <c r="HJ405" s="100"/>
      <c r="HK405" s="100"/>
      <c r="HL405" s="100"/>
      <c r="HM405" s="100"/>
      <c r="HN405" s="100"/>
      <c r="HO405" s="100"/>
      <c r="HP405" s="100"/>
      <c r="HQ405" s="100"/>
      <c r="HR405" s="100"/>
      <c r="HS405" s="100"/>
      <c r="HT405" s="100"/>
    </row>
    <row r="406" spans="193:228" s="125" customFormat="1" ht="10.5" customHeight="1">
      <c r="GK406" s="100"/>
      <c r="GL406" s="100"/>
      <c r="GM406" s="100"/>
      <c r="GN406" s="100"/>
      <c r="GO406" s="100"/>
      <c r="GP406" s="100"/>
      <c r="GQ406" s="100"/>
      <c r="GR406" s="100"/>
      <c r="GS406" s="100"/>
      <c r="GT406" s="100"/>
      <c r="GU406" s="100"/>
      <c r="GV406" s="100"/>
      <c r="GW406" s="100"/>
      <c r="GX406" s="100"/>
      <c r="GY406" s="100"/>
      <c r="GZ406" s="100"/>
      <c r="HA406" s="100"/>
      <c r="HB406" s="100"/>
      <c r="HC406" s="100"/>
      <c r="HD406" s="100"/>
      <c r="HE406" s="100"/>
      <c r="HF406" s="100"/>
      <c r="HG406" s="100"/>
      <c r="HH406" s="100"/>
      <c r="HI406" s="100"/>
      <c r="HJ406" s="100"/>
      <c r="HK406" s="100"/>
      <c r="HL406" s="100"/>
      <c r="HM406" s="100"/>
      <c r="HN406" s="100"/>
      <c r="HO406" s="100"/>
      <c r="HP406" s="100"/>
      <c r="HQ406" s="100"/>
      <c r="HR406" s="100"/>
      <c r="HS406" s="100"/>
      <c r="HT406" s="100"/>
    </row>
    <row r="407" spans="193:228" s="125" customFormat="1" ht="10.5" customHeight="1">
      <c r="GK407" s="100"/>
      <c r="GL407" s="100"/>
      <c r="GM407" s="100"/>
      <c r="GN407" s="100"/>
      <c r="GO407" s="100"/>
      <c r="GP407" s="100"/>
      <c r="GQ407" s="100"/>
      <c r="GR407" s="100"/>
      <c r="GS407" s="100"/>
      <c r="GT407" s="100"/>
      <c r="GU407" s="100"/>
      <c r="GV407" s="100"/>
      <c r="GW407" s="100"/>
      <c r="GX407" s="100"/>
      <c r="GY407" s="100"/>
      <c r="GZ407" s="100"/>
      <c r="HA407" s="100"/>
      <c r="HB407" s="100"/>
      <c r="HC407" s="100"/>
      <c r="HD407" s="100"/>
      <c r="HE407" s="100"/>
      <c r="HF407" s="100"/>
      <c r="HG407" s="100"/>
      <c r="HH407" s="100"/>
      <c r="HI407" s="100"/>
      <c r="HJ407" s="100"/>
      <c r="HK407" s="100"/>
      <c r="HL407" s="100"/>
      <c r="HM407" s="100"/>
      <c r="HN407" s="100"/>
      <c r="HO407" s="100"/>
      <c r="HP407" s="100"/>
      <c r="HQ407" s="100"/>
      <c r="HR407" s="100"/>
      <c r="HS407" s="100"/>
      <c r="HT407" s="100"/>
    </row>
    <row r="408" spans="193:228" s="125" customFormat="1" ht="10.5" customHeight="1">
      <c r="GK408" s="100"/>
      <c r="GL408" s="100"/>
      <c r="GM408" s="100"/>
      <c r="GN408" s="100"/>
      <c r="GO408" s="100"/>
      <c r="GP408" s="100"/>
      <c r="GQ408" s="100"/>
      <c r="GR408" s="100"/>
      <c r="GS408" s="100"/>
      <c r="GT408" s="100"/>
      <c r="GU408" s="100"/>
      <c r="GV408" s="100"/>
      <c r="GW408" s="100"/>
      <c r="GX408" s="100"/>
      <c r="GY408" s="100"/>
      <c r="GZ408" s="100"/>
      <c r="HA408" s="100"/>
      <c r="HB408" s="100"/>
      <c r="HC408" s="100"/>
      <c r="HD408" s="100"/>
      <c r="HE408" s="100"/>
      <c r="HF408" s="100"/>
      <c r="HG408" s="100"/>
      <c r="HH408" s="100"/>
      <c r="HI408" s="100"/>
      <c r="HJ408" s="100"/>
      <c r="HK408" s="100"/>
      <c r="HL408" s="100"/>
      <c r="HM408" s="100"/>
      <c r="HN408" s="100"/>
      <c r="HO408" s="100"/>
      <c r="HP408" s="100"/>
      <c r="HQ408" s="100"/>
      <c r="HR408" s="100"/>
      <c r="HS408" s="100"/>
      <c r="HT408" s="100"/>
    </row>
    <row r="409" spans="193:228" s="125" customFormat="1" ht="10.5" customHeight="1">
      <c r="GK409" s="100"/>
      <c r="GL409" s="100"/>
      <c r="GM409" s="100"/>
      <c r="GN409" s="100"/>
      <c r="GO409" s="100"/>
      <c r="GP409" s="100"/>
      <c r="GQ409" s="100"/>
      <c r="GR409" s="100"/>
      <c r="GS409" s="100"/>
      <c r="GT409" s="100"/>
      <c r="GU409" s="100"/>
      <c r="GV409" s="100"/>
      <c r="GW409" s="100"/>
      <c r="GX409" s="100"/>
      <c r="GY409" s="100"/>
      <c r="GZ409" s="100"/>
      <c r="HA409" s="100"/>
      <c r="HB409" s="100"/>
      <c r="HC409" s="100"/>
      <c r="HD409" s="100"/>
      <c r="HE409" s="100"/>
      <c r="HF409" s="100"/>
      <c r="HG409" s="100"/>
      <c r="HH409" s="100"/>
      <c r="HI409" s="100"/>
      <c r="HJ409" s="100"/>
      <c r="HK409" s="100"/>
      <c r="HL409" s="100"/>
      <c r="HM409" s="100"/>
      <c r="HN409" s="100"/>
      <c r="HO409" s="100"/>
      <c r="HP409" s="100"/>
      <c r="HQ409" s="100"/>
      <c r="HR409" s="100"/>
      <c r="HS409" s="100"/>
      <c r="HT409" s="100"/>
    </row>
    <row r="410" spans="193:228" s="125" customFormat="1" ht="10.5" customHeight="1">
      <c r="GK410" s="100"/>
      <c r="GL410" s="100"/>
      <c r="GM410" s="100"/>
      <c r="GN410" s="100"/>
      <c r="GO410" s="100"/>
      <c r="GP410" s="100"/>
      <c r="GQ410" s="100"/>
      <c r="GR410" s="100"/>
      <c r="GS410" s="100"/>
      <c r="GT410" s="100"/>
      <c r="GU410" s="100"/>
      <c r="GV410" s="100"/>
      <c r="GW410" s="100"/>
      <c r="GX410" s="100"/>
      <c r="GY410" s="100"/>
      <c r="GZ410" s="100"/>
      <c r="HA410" s="100"/>
      <c r="HB410" s="100"/>
      <c r="HC410" s="100"/>
      <c r="HD410" s="100"/>
      <c r="HE410" s="100"/>
      <c r="HF410" s="100"/>
      <c r="HG410" s="100"/>
      <c r="HH410" s="100"/>
      <c r="HI410" s="100"/>
      <c r="HJ410" s="100"/>
      <c r="HK410" s="100"/>
      <c r="HL410" s="100"/>
      <c r="HM410" s="100"/>
      <c r="HN410" s="100"/>
      <c r="HO410" s="100"/>
      <c r="HP410" s="100"/>
      <c r="HQ410" s="100"/>
      <c r="HR410" s="100"/>
      <c r="HS410" s="100"/>
      <c r="HT410" s="100"/>
    </row>
    <row r="411" spans="193:228" s="125" customFormat="1" ht="10.5" customHeight="1">
      <c r="GK411" s="100"/>
      <c r="GL411" s="100"/>
      <c r="GM411" s="100"/>
      <c r="GN411" s="100"/>
      <c r="GO411" s="100"/>
      <c r="GP411" s="100"/>
      <c r="GQ411" s="100"/>
      <c r="GR411" s="100"/>
      <c r="GS411" s="100"/>
      <c r="GT411" s="100"/>
      <c r="GU411" s="100"/>
      <c r="GV411" s="100"/>
      <c r="GW411" s="100"/>
      <c r="GX411" s="100"/>
      <c r="GY411" s="100"/>
      <c r="GZ411" s="100"/>
      <c r="HA411" s="100"/>
      <c r="HB411" s="100"/>
      <c r="HC411" s="100"/>
      <c r="HD411" s="100"/>
      <c r="HE411" s="100"/>
      <c r="HF411" s="100"/>
      <c r="HG411" s="100"/>
      <c r="HH411" s="100"/>
      <c r="HI411" s="100"/>
      <c r="HJ411" s="100"/>
      <c r="HK411" s="100"/>
      <c r="HL411" s="100"/>
      <c r="HM411" s="100"/>
      <c r="HN411" s="100"/>
      <c r="HO411" s="100"/>
      <c r="HP411" s="100"/>
      <c r="HQ411" s="100"/>
      <c r="HR411" s="100"/>
      <c r="HS411" s="100"/>
      <c r="HT411" s="100"/>
    </row>
    <row r="412" spans="193:228" s="125" customFormat="1" ht="10.5" customHeight="1">
      <c r="GK412" s="100"/>
      <c r="GL412" s="100"/>
      <c r="GM412" s="100"/>
      <c r="GN412" s="100"/>
      <c r="GO412" s="100"/>
      <c r="GP412" s="100"/>
      <c r="GQ412" s="100"/>
      <c r="GR412" s="100"/>
      <c r="GS412" s="100"/>
      <c r="GT412" s="100"/>
      <c r="GU412" s="100"/>
      <c r="GV412" s="100"/>
      <c r="GW412" s="100"/>
      <c r="GX412" s="100"/>
      <c r="GY412" s="100"/>
      <c r="GZ412" s="100"/>
      <c r="HA412" s="100"/>
      <c r="HB412" s="100"/>
      <c r="HC412" s="100"/>
      <c r="HD412" s="100"/>
      <c r="HE412" s="100"/>
      <c r="HF412" s="100"/>
      <c r="HG412" s="100"/>
      <c r="HH412" s="100"/>
      <c r="HI412" s="100"/>
      <c r="HJ412" s="100"/>
      <c r="HK412" s="100"/>
      <c r="HL412" s="100"/>
      <c r="HM412" s="100"/>
      <c r="HN412" s="100"/>
      <c r="HO412" s="100"/>
      <c r="HP412" s="100"/>
      <c r="HQ412" s="100"/>
      <c r="HR412" s="100"/>
      <c r="HS412" s="100"/>
      <c r="HT412" s="100"/>
    </row>
    <row r="413" spans="193:228" s="125" customFormat="1" ht="10.5" customHeight="1">
      <c r="GK413" s="100"/>
      <c r="GL413" s="100"/>
      <c r="GM413" s="100"/>
      <c r="GN413" s="100"/>
      <c r="GO413" s="100"/>
      <c r="GP413" s="100"/>
      <c r="GQ413" s="100"/>
      <c r="GR413" s="100"/>
      <c r="GS413" s="100"/>
      <c r="GT413" s="100"/>
      <c r="GU413" s="100"/>
      <c r="GV413" s="100"/>
      <c r="GW413" s="100"/>
      <c r="GX413" s="100"/>
      <c r="GY413" s="100"/>
      <c r="GZ413" s="100"/>
      <c r="HA413" s="100"/>
      <c r="HB413" s="100"/>
      <c r="HC413" s="100"/>
      <c r="HD413" s="100"/>
      <c r="HE413" s="100"/>
      <c r="HF413" s="100"/>
      <c r="HG413" s="100"/>
      <c r="HH413" s="100"/>
      <c r="HI413" s="100"/>
      <c r="HJ413" s="100"/>
      <c r="HK413" s="100"/>
      <c r="HL413" s="100"/>
      <c r="HM413" s="100"/>
      <c r="HN413" s="100"/>
      <c r="HO413" s="100"/>
      <c r="HP413" s="100"/>
      <c r="HQ413" s="100"/>
      <c r="HR413" s="100"/>
      <c r="HS413" s="100"/>
      <c r="HT413" s="100"/>
    </row>
    <row r="414" spans="193:228" s="125" customFormat="1" ht="10.5" customHeight="1">
      <c r="GK414" s="100"/>
      <c r="GL414" s="100"/>
      <c r="GM414" s="100"/>
      <c r="GN414" s="100"/>
      <c r="GO414" s="100"/>
      <c r="GP414" s="100"/>
      <c r="GQ414" s="100"/>
      <c r="GR414" s="100"/>
      <c r="GS414" s="100"/>
      <c r="GT414" s="100"/>
      <c r="GU414" s="100"/>
      <c r="GV414" s="100"/>
      <c r="GW414" s="100"/>
      <c r="GX414" s="100"/>
      <c r="GY414" s="100"/>
      <c r="GZ414" s="100"/>
      <c r="HA414" s="100"/>
      <c r="HB414" s="100"/>
      <c r="HC414" s="100"/>
      <c r="HD414" s="100"/>
      <c r="HE414" s="100"/>
      <c r="HF414" s="100"/>
      <c r="HG414" s="100"/>
      <c r="HH414" s="100"/>
      <c r="HI414" s="100"/>
      <c r="HJ414" s="100"/>
      <c r="HK414" s="100"/>
      <c r="HL414" s="100"/>
      <c r="HM414" s="100"/>
      <c r="HN414" s="100"/>
      <c r="HO414" s="100"/>
      <c r="HP414" s="100"/>
      <c r="HQ414" s="100"/>
      <c r="HR414" s="100"/>
      <c r="HS414" s="100"/>
      <c r="HT414" s="100"/>
    </row>
    <row r="415" spans="193:228" s="125" customFormat="1" ht="10.5" customHeight="1">
      <c r="GK415" s="100"/>
      <c r="GL415" s="100"/>
      <c r="GM415" s="100"/>
      <c r="GN415" s="100"/>
      <c r="GO415" s="100"/>
      <c r="GP415" s="100"/>
      <c r="GQ415" s="100"/>
      <c r="GR415" s="100"/>
      <c r="GS415" s="100"/>
      <c r="GT415" s="100"/>
      <c r="GU415" s="100"/>
      <c r="GV415" s="100"/>
      <c r="GW415" s="100"/>
      <c r="GX415" s="100"/>
      <c r="GY415" s="100"/>
      <c r="GZ415" s="100"/>
      <c r="HA415" s="100"/>
      <c r="HB415" s="100"/>
      <c r="HC415" s="100"/>
      <c r="HD415" s="100"/>
      <c r="HE415" s="100"/>
      <c r="HF415" s="100"/>
      <c r="HG415" s="100"/>
      <c r="HH415" s="100"/>
      <c r="HI415" s="100"/>
      <c r="HJ415" s="100"/>
      <c r="HK415" s="100"/>
      <c r="HL415" s="100"/>
      <c r="HM415" s="100"/>
      <c r="HN415" s="100"/>
      <c r="HO415" s="100"/>
      <c r="HP415" s="100"/>
      <c r="HQ415" s="100"/>
      <c r="HR415" s="100"/>
      <c r="HS415" s="100"/>
      <c r="HT415" s="100"/>
    </row>
    <row r="416" spans="193:228" s="125" customFormat="1" ht="10.5" customHeight="1">
      <c r="GK416" s="100"/>
      <c r="GL416" s="100"/>
      <c r="GM416" s="100"/>
      <c r="GN416" s="100"/>
      <c r="GO416" s="100"/>
      <c r="GP416" s="100"/>
      <c r="GQ416" s="100"/>
      <c r="GR416" s="100"/>
      <c r="GS416" s="100"/>
      <c r="GT416" s="100"/>
      <c r="GU416" s="100"/>
      <c r="GV416" s="100"/>
      <c r="GW416" s="100"/>
      <c r="GX416" s="100"/>
      <c r="GY416" s="100"/>
      <c r="GZ416" s="100"/>
      <c r="HA416" s="100"/>
      <c r="HB416" s="100"/>
      <c r="HC416" s="100"/>
      <c r="HD416" s="100"/>
      <c r="HE416" s="100"/>
      <c r="HF416" s="100"/>
      <c r="HG416" s="100"/>
      <c r="HH416" s="100"/>
      <c r="HI416" s="100"/>
      <c r="HJ416" s="100"/>
      <c r="HK416" s="100"/>
      <c r="HL416" s="100"/>
      <c r="HM416" s="100"/>
      <c r="HN416" s="100"/>
      <c r="HO416" s="100"/>
      <c r="HP416" s="100"/>
      <c r="HQ416" s="100"/>
      <c r="HR416" s="100"/>
      <c r="HS416" s="100"/>
      <c r="HT416" s="100"/>
    </row>
    <row r="417" spans="193:228" s="125" customFormat="1" ht="10.5" customHeight="1">
      <c r="GK417" s="100"/>
      <c r="GL417" s="100"/>
      <c r="GM417" s="100"/>
      <c r="GN417" s="100"/>
      <c r="GO417" s="100"/>
      <c r="GP417" s="100"/>
      <c r="GQ417" s="100"/>
      <c r="GR417" s="100"/>
      <c r="GS417" s="100"/>
      <c r="GT417" s="100"/>
      <c r="GU417" s="100"/>
      <c r="GV417" s="100"/>
      <c r="GW417" s="100"/>
      <c r="GX417" s="100"/>
      <c r="GY417" s="100"/>
      <c r="GZ417" s="100"/>
      <c r="HA417" s="100"/>
      <c r="HB417" s="100"/>
      <c r="HC417" s="100"/>
      <c r="HD417" s="100"/>
      <c r="HE417" s="100"/>
      <c r="HF417" s="100"/>
      <c r="HG417" s="100"/>
      <c r="HH417" s="100"/>
      <c r="HI417" s="100"/>
      <c r="HJ417" s="100"/>
      <c r="HK417" s="100"/>
      <c r="HL417" s="100"/>
      <c r="HM417" s="100"/>
      <c r="HN417" s="100"/>
      <c r="HO417" s="100"/>
      <c r="HP417" s="100"/>
      <c r="HQ417" s="100"/>
      <c r="HR417" s="100"/>
      <c r="HS417" s="100"/>
      <c r="HT417" s="100"/>
    </row>
    <row r="418" spans="193:228" s="125" customFormat="1" ht="10.5" customHeight="1">
      <c r="GK418" s="100"/>
      <c r="GL418" s="100"/>
      <c r="GM418" s="100"/>
      <c r="GN418" s="100"/>
      <c r="GO418" s="100"/>
      <c r="GP418" s="100"/>
      <c r="GQ418" s="100"/>
      <c r="GR418" s="100"/>
      <c r="GS418" s="100"/>
      <c r="GT418" s="100"/>
      <c r="GU418" s="100"/>
      <c r="GV418" s="100"/>
      <c r="GW418" s="100"/>
      <c r="GX418" s="100"/>
      <c r="GY418" s="100"/>
      <c r="GZ418" s="100"/>
      <c r="HA418" s="100"/>
      <c r="HB418" s="100"/>
      <c r="HC418" s="100"/>
      <c r="HD418" s="100"/>
      <c r="HE418" s="100"/>
      <c r="HF418" s="100"/>
      <c r="HG418" s="100"/>
      <c r="HH418" s="100"/>
      <c r="HI418" s="100"/>
      <c r="HJ418" s="100"/>
      <c r="HK418" s="100"/>
      <c r="HL418" s="100"/>
      <c r="HM418" s="100"/>
      <c r="HN418" s="100"/>
      <c r="HO418" s="100"/>
      <c r="HP418" s="100"/>
      <c r="HQ418" s="100"/>
      <c r="HR418" s="100"/>
      <c r="HS418" s="100"/>
      <c r="HT418" s="100"/>
    </row>
    <row r="419" spans="193:228" s="125" customFormat="1" ht="10.5" customHeight="1">
      <c r="GK419" s="100"/>
      <c r="GL419" s="100"/>
      <c r="GM419" s="100"/>
      <c r="GN419" s="100"/>
      <c r="GO419" s="100"/>
      <c r="GP419" s="100"/>
      <c r="GQ419" s="100"/>
      <c r="GR419" s="100"/>
      <c r="GS419" s="100"/>
      <c r="GT419" s="100"/>
      <c r="GU419" s="100"/>
      <c r="GV419" s="100"/>
      <c r="GW419" s="100"/>
      <c r="GX419" s="100"/>
      <c r="GY419" s="100"/>
      <c r="GZ419" s="100"/>
      <c r="HA419" s="100"/>
      <c r="HB419" s="100"/>
      <c r="HC419" s="100"/>
      <c r="HD419" s="100"/>
      <c r="HE419" s="100"/>
      <c r="HF419" s="100"/>
      <c r="HG419" s="100"/>
      <c r="HH419" s="100"/>
      <c r="HI419" s="100"/>
      <c r="HJ419" s="100"/>
      <c r="HK419" s="100"/>
      <c r="HL419" s="100"/>
      <c r="HM419" s="100"/>
      <c r="HN419" s="100"/>
      <c r="HO419" s="100"/>
      <c r="HP419" s="100"/>
      <c r="HQ419" s="100"/>
      <c r="HR419" s="100"/>
      <c r="HS419" s="100"/>
      <c r="HT419" s="100"/>
    </row>
    <row r="420" spans="193:228" s="125" customFormat="1" ht="10.5" customHeight="1">
      <c r="GK420" s="100"/>
      <c r="GL420" s="100"/>
      <c r="GM420" s="100"/>
      <c r="GN420" s="100"/>
      <c r="GO420" s="100"/>
      <c r="GP420" s="100"/>
      <c r="GQ420" s="100"/>
      <c r="GR420" s="100"/>
      <c r="GS420" s="100"/>
      <c r="GT420" s="100"/>
      <c r="GU420" s="100"/>
      <c r="GV420" s="100"/>
      <c r="GW420" s="100"/>
      <c r="GX420" s="100"/>
      <c r="GY420" s="100"/>
      <c r="GZ420" s="100"/>
      <c r="HA420" s="100"/>
      <c r="HB420" s="100"/>
      <c r="HC420" s="100"/>
      <c r="HD420" s="100"/>
      <c r="HE420" s="100"/>
      <c r="HF420" s="100"/>
      <c r="HG420" s="100"/>
      <c r="HH420" s="100"/>
      <c r="HI420" s="100"/>
      <c r="HJ420" s="100"/>
      <c r="HK420" s="100"/>
      <c r="HL420" s="100"/>
      <c r="HM420" s="100"/>
      <c r="HN420" s="100"/>
      <c r="HO420" s="100"/>
      <c r="HP420" s="100"/>
      <c r="HQ420" s="100"/>
      <c r="HR420" s="100"/>
      <c r="HS420" s="100"/>
      <c r="HT420" s="100"/>
    </row>
    <row r="421" spans="193:228" s="125" customFormat="1" ht="10.5" customHeight="1">
      <c r="GK421" s="100"/>
      <c r="GL421" s="100"/>
      <c r="GM421" s="100"/>
      <c r="GN421" s="100"/>
      <c r="GO421" s="100"/>
      <c r="GP421" s="100"/>
      <c r="GQ421" s="100"/>
      <c r="GR421" s="100"/>
      <c r="GS421" s="100"/>
      <c r="GT421" s="100"/>
      <c r="GU421" s="100"/>
      <c r="GV421" s="100"/>
      <c r="GW421" s="100"/>
      <c r="GX421" s="100"/>
      <c r="GY421" s="100"/>
      <c r="GZ421" s="100"/>
      <c r="HA421" s="100"/>
      <c r="HB421" s="100"/>
      <c r="HC421" s="100"/>
      <c r="HD421" s="100"/>
      <c r="HE421" s="100"/>
      <c r="HF421" s="100"/>
      <c r="HG421" s="100"/>
      <c r="HH421" s="100"/>
      <c r="HI421" s="100"/>
      <c r="HJ421" s="100"/>
      <c r="HK421" s="100"/>
      <c r="HL421" s="100"/>
      <c r="HM421" s="100"/>
      <c r="HN421" s="100"/>
      <c r="HO421" s="100"/>
      <c r="HP421" s="100"/>
      <c r="HQ421" s="100"/>
      <c r="HR421" s="100"/>
      <c r="HS421" s="100"/>
      <c r="HT421" s="100"/>
    </row>
    <row r="422" spans="193:228" s="125" customFormat="1" ht="10.5" customHeight="1">
      <c r="GK422" s="100"/>
      <c r="GL422" s="100"/>
      <c r="GM422" s="100"/>
      <c r="GN422" s="100"/>
      <c r="GO422" s="100"/>
      <c r="GP422" s="100"/>
      <c r="GQ422" s="100"/>
      <c r="GR422" s="100"/>
      <c r="GS422" s="100"/>
      <c r="GT422" s="100"/>
      <c r="GU422" s="100"/>
      <c r="GV422" s="100"/>
      <c r="GW422" s="100"/>
      <c r="GX422" s="100"/>
      <c r="GY422" s="100"/>
      <c r="GZ422" s="100"/>
      <c r="HA422" s="100"/>
      <c r="HB422" s="100"/>
      <c r="HC422" s="100"/>
      <c r="HD422" s="100"/>
      <c r="HE422" s="100"/>
      <c r="HF422" s="100"/>
      <c r="HG422" s="100"/>
      <c r="HH422" s="100"/>
      <c r="HI422" s="100"/>
      <c r="HJ422" s="100"/>
      <c r="HK422" s="100"/>
      <c r="HL422" s="100"/>
      <c r="HM422" s="100"/>
      <c r="HN422" s="100"/>
      <c r="HO422" s="100"/>
      <c r="HP422" s="100"/>
      <c r="HQ422" s="100"/>
      <c r="HR422" s="100"/>
      <c r="HS422" s="100"/>
      <c r="HT422" s="100"/>
    </row>
    <row r="423" spans="193:228" s="125" customFormat="1" ht="10.5" customHeight="1">
      <c r="GK423" s="100"/>
      <c r="GL423" s="100"/>
      <c r="GM423" s="100"/>
      <c r="GN423" s="100"/>
      <c r="GO423" s="100"/>
      <c r="GP423" s="100"/>
      <c r="GQ423" s="100"/>
      <c r="GR423" s="100"/>
      <c r="GS423" s="100"/>
      <c r="GT423" s="100"/>
      <c r="GU423" s="100"/>
      <c r="GV423" s="100"/>
      <c r="GW423" s="100"/>
      <c r="GX423" s="100"/>
      <c r="GY423" s="100"/>
      <c r="GZ423" s="100"/>
      <c r="HA423" s="100"/>
      <c r="HB423" s="100"/>
      <c r="HC423" s="100"/>
      <c r="HD423" s="100"/>
      <c r="HE423" s="100"/>
      <c r="HF423" s="100"/>
      <c r="HG423" s="100"/>
      <c r="HH423" s="100"/>
      <c r="HI423" s="100"/>
      <c r="HJ423" s="100"/>
      <c r="HK423" s="100"/>
      <c r="HL423" s="100"/>
      <c r="HM423" s="100"/>
      <c r="HN423" s="100"/>
      <c r="HO423" s="100"/>
      <c r="HP423" s="100"/>
      <c r="HQ423" s="100"/>
      <c r="HR423" s="100"/>
      <c r="HS423" s="100"/>
      <c r="HT423" s="100"/>
    </row>
    <row r="424" spans="193:228" s="125" customFormat="1" ht="10.5" customHeight="1">
      <c r="GK424" s="100"/>
      <c r="GL424" s="100"/>
      <c r="GM424" s="100"/>
      <c r="GN424" s="100"/>
      <c r="GO424" s="100"/>
      <c r="GP424" s="100"/>
      <c r="GQ424" s="100"/>
      <c r="GR424" s="100"/>
      <c r="GS424" s="100"/>
      <c r="GT424" s="100"/>
      <c r="GU424" s="100"/>
      <c r="GV424" s="100"/>
      <c r="GW424" s="100"/>
      <c r="GX424" s="100"/>
      <c r="GY424" s="100"/>
      <c r="GZ424" s="100"/>
      <c r="HA424" s="100"/>
      <c r="HB424" s="100"/>
      <c r="HC424" s="100"/>
      <c r="HD424" s="100"/>
      <c r="HE424" s="100"/>
      <c r="HF424" s="100"/>
      <c r="HG424" s="100"/>
      <c r="HH424" s="100"/>
      <c r="HI424" s="100"/>
      <c r="HJ424" s="100"/>
      <c r="HK424" s="100"/>
      <c r="HL424" s="100"/>
      <c r="HM424" s="100"/>
      <c r="HN424" s="100"/>
      <c r="HO424" s="100"/>
      <c r="HP424" s="100"/>
      <c r="HQ424" s="100"/>
      <c r="HR424" s="100"/>
      <c r="HS424" s="100"/>
      <c r="HT424" s="100"/>
    </row>
    <row r="425" spans="193:228" s="125" customFormat="1" ht="10.5" customHeight="1">
      <c r="GK425" s="100"/>
      <c r="GL425" s="100"/>
      <c r="GM425" s="100"/>
      <c r="GN425" s="100"/>
      <c r="GO425" s="100"/>
      <c r="GP425" s="100"/>
      <c r="GQ425" s="100"/>
      <c r="GR425" s="100"/>
      <c r="GS425" s="100"/>
      <c r="GT425" s="100"/>
      <c r="GU425" s="100"/>
      <c r="GV425" s="100"/>
      <c r="GW425" s="100"/>
      <c r="GX425" s="100"/>
      <c r="GY425" s="100"/>
      <c r="GZ425" s="100"/>
      <c r="HA425" s="100"/>
      <c r="HB425" s="100"/>
      <c r="HC425" s="100"/>
      <c r="HD425" s="100"/>
      <c r="HE425" s="100"/>
      <c r="HF425" s="100"/>
      <c r="HG425" s="100"/>
      <c r="HH425" s="100"/>
      <c r="HI425" s="100"/>
      <c r="HJ425" s="100"/>
      <c r="HK425" s="100"/>
      <c r="HL425" s="100"/>
      <c r="HM425" s="100"/>
      <c r="HN425" s="100"/>
      <c r="HO425" s="100"/>
      <c r="HP425" s="100"/>
      <c r="HQ425" s="100"/>
      <c r="HR425" s="100"/>
      <c r="HS425" s="100"/>
      <c r="HT425" s="100"/>
    </row>
    <row r="426" spans="193:228" s="125" customFormat="1" ht="10.5" customHeight="1">
      <c r="GK426" s="100"/>
      <c r="GL426" s="100"/>
      <c r="GM426" s="100"/>
      <c r="GN426" s="100"/>
      <c r="GO426" s="100"/>
      <c r="GP426" s="100"/>
      <c r="GQ426" s="100"/>
      <c r="GR426" s="100"/>
      <c r="GS426" s="100"/>
      <c r="GT426" s="100"/>
      <c r="GU426" s="100"/>
      <c r="GV426" s="100"/>
      <c r="GW426" s="100"/>
      <c r="GX426" s="100"/>
      <c r="GY426" s="100"/>
      <c r="GZ426" s="100"/>
      <c r="HA426" s="100"/>
      <c r="HB426" s="100"/>
      <c r="HC426" s="100"/>
      <c r="HD426" s="100"/>
      <c r="HE426" s="100"/>
      <c r="HF426" s="100"/>
      <c r="HG426" s="100"/>
      <c r="HH426" s="100"/>
      <c r="HI426" s="100"/>
      <c r="HJ426" s="100"/>
      <c r="HK426" s="100"/>
      <c r="HL426" s="100"/>
      <c r="HM426" s="100"/>
      <c r="HN426" s="100"/>
      <c r="HO426" s="100"/>
      <c r="HP426" s="100"/>
      <c r="HQ426" s="100"/>
      <c r="HR426" s="100"/>
      <c r="HS426" s="100"/>
      <c r="HT426" s="100"/>
    </row>
    <row r="427" spans="193:228" s="125" customFormat="1" ht="10.5" customHeight="1">
      <c r="GK427" s="100"/>
      <c r="GL427" s="100"/>
      <c r="GM427" s="100"/>
      <c r="GN427" s="100"/>
      <c r="GO427" s="100"/>
      <c r="GP427" s="100"/>
      <c r="GQ427" s="100"/>
      <c r="GR427" s="100"/>
      <c r="GS427" s="100"/>
      <c r="GT427" s="100"/>
      <c r="GU427" s="100"/>
      <c r="GV427" s="100"/>
      <c r="GW427" s="100"/>
      <c r="GX427" s="100"/>
      <c r="GY427" s="100"/>
      <c r="GZ427" s="100"/>
      <c r="HA427" s="100"/>
      <c r="HB427" s="100"/>
      <c r="HC427" s="100"/>
      <c r="HD427" s="100"/>
      <c r="HE427" s="100"/>
      <c r="HF427" s="100"/>
      <c r="HG427" s="100"/>
      <c r="HH427" s="100"/>
      <c r="HI427" s="100"/>
      <c r="HJ427" s="100"/>
      <c r="HK427" s="100"/>
      <c r="HL427" s="100"/>
      <c r="HM427" s="100"/>
      <c r="HN427" s="100"/>
      <c r="HO427" s="100"/>
      <c r="HP427" s="100"/>
      <c r="HQ427" s="100"/>
      <c r="HR427" s="100"/>
      <c r="HS427" s="100"/>
      <c r="HT427" s="100"/>
    </row>
    <row r="428" spans="193:228" s="125" customFormat="1" ht="10.5" customHeight="1">
      <c r="GK428" s="100"/>
      <c r="GL428" s="100"/>
      <c r="GM428" s="100"/>
      <c r="GN428" s="100"/>
      <c r="GO428" s="100"/>
      <c r="GP428" s="100"/>
      <c r="GQ428" s="100"/>
      <c r="GR428" s="100"/>
      <c r="GS428" s="100"/>
      <c r="GT428" s="100"/>
      <c r="GU428" s="100"/>
      <c r="GV428" s="100"/>
      <c r="GW428" s="100"/>
      <c r="GX428" s="100"/>
      <c r="GY428" s="100"/>
      <c r="GZ428" s="100"/>
      <c r="HA428" s="100"/>
      <c r="HB428" s="100"/>
      <c r="HC428" s="100"/>
      <c r="HD428" s="100"/>
      <c r="HE428" s="100"/>
      <c r="HF428" s="100"/>
      <c r="HG428" s="100"/>
      <c r="HH428" s="100"/>
      <c r="HI428" s="100"/>
      <c r="HJ428" s="100"/>
      <c r="HK428" s="100"/>
      <c r="HL428" s="100"/>
      <c r="HM428" s="100"/>
      <c r="HN428" s="100"/>
      <c r="HO428" s="100"/>
      <c r="HP428" s="100"/>
      <c r="HQ428" s="100"/>
      <c r="HR428" s="100"/>
      <c r="HS428" s="100"/>
      <c r="HT428" s="100"/>
    </row>
    <row r="429" spans="193:228" s="125" customFormat="1" ht="10.5" customHeight="1">
      <c r="GK429" s="100"/>
      <c r="GL429" s="100"/>
      <c r="GM429" s="100"/>
      <c r="GN429" s="100"/>
      <c r="GO429" s="100"/>
      <c r="GP429" s="100"/>
      <c r="GQ429" s="100"/>
      <c r="GR429" s="100"/>
      <c r="GS429" s="100"/>
      <c r="GT429" s="100"/>
      <c r="GU429" s="100"/>
      <c r="GV429" s="100"/>
      <c r="GW429" s="100"/>
      <c r="GX429" s="100"/>
      <c r="GY429" s="100"/>
      <c r="GZ429" s="100"/>
      <c r="HA429" s="100"/>
      <c r="HB429" s="100"/>
      <c r="HC429" s="100"/>
      <c r="HD429" s="100"/>
      <c r="HE429" s="100"/>
      <c r="HF429" s="100"/>
      <c r="HG429" s="100"/>
      <c r="HH429" s="100"/>
      <c r="HI429" s="100"/>
      <c r="HJ429" s="100"/>
      <c r="HK429" s="100"/>
      <c r="HL429" s="100"/>
      <c r="HM429" s="100"/>
      <c r="HN429" s="100"/>
      <c r="HO429" s="100"/>
      <c r="HP429" s="100"/>
      <c r="HQ429" s="100"/>
      <c r="HR429" s="100"/>
      <c r="HS429" s="100"/>
      <c r="HT429" s="100"/>
    </row>
    <row r="430" spans="193:228" s="125" customFormat="1" ht="10.5" customHeight="1">
      <c r="GK430" s="100"/>
      <c r="GL430" s="100"/>
      <c r="GM430" s="100"/>
      <c r="GN430" s="100"/>
      <c r="GO430" s="100"/>
      <c r="GP430" s="100"/>
      <c r="GQ430" s="100"/>
      <c r="GR430" s="100"/>
      <c r="GS430" s="100"/>
      <c r="GT430" s="100"/>
      <c r="GU430" s="100"/>
      <c r="GV430" s="100"/>
      <c r="GW430" s="100"/>
      <c r="GX430" s="100"/>
      <c r="GY430" s="100"/>
      <c r="GZ430" s="100"/>
      <c r="HA430" s="100"/>
      <c r="HB430" s="100"/>
      <c r="HC430" s="100"/>
      <c r="HD430" s="100"/>
      <c r="HE430" s="100"/>
      <c r="HF430" s="100"/>
      <c r="HG430" s="100"/>
      <c r="HH430" s="100"/>
      <c r="HI430" s="100"/>
      <c r="HJ430" s="100"/>
      <c r="HK430" s="100"/>
      <c r="HL430" s="100"/>
      <c r="HM430" s="100"/>
      <c r="HN430" s="100"/>
      <c r="HO430" s="100"/>
      <c r="HP430" s="100"/>
      <c r="HQ430" s="100"/>
      <c r="HR430" s="100"/>
      <c r="HS430" s="100"/>
      <c r="HT430" s="100"/>
    </row>
    <row r="431" spans="193:228" s="125" customFormat="1" ht="10.5" customHeight="1">
      <c r="GK431" s="100"/>
      <c r="GL431" s="100"/>
      <c r="GM431" s="100"/>
      <c r="GN431" s="100"/>
      <c r="GO431" s="100"/>
      <c r="GP431" s="100"/>
      <c r="GQ431" s="100"/>
      <c r="GR431" s="100"/>
      <c r="GS431" s="100"/>
      <c r="GT431" s="100"/>
      <c r="GU431" s="100"/>
      <c r="GV431" s="100"/>
      <c r="GW431" s="100"/>
      <c r="GX431" s="100"/>
      <c r="GY431" s="100"/>
      <c r="GZ431" s="100"/>
      <c r="HA431" s="100"/>
      <c r="HB431" s="100"/>
      <c r="HC431" s="100"/>
      <c r="HD431" s="100"/>
      <c r="HE431" s="100"/>
      <c r="HF431" s="100"/>
      <c r="HG431" s="100"/>
      <c r="HH431" s="100"/>
      <c r="HI431" s="100"/>
      <c r="HJ431" s="100"/>
      <c r="HK431" s="100"/>
      <c r="HL431" s="100"/>
      <c r="HM431" s="100"/>
      <c r="HN431" s="100"/>
      <c r="HO431" s="100"/>
      <c r="HP431" s="100"/>
      <c r="HQ431" s="100"/>
      <c r="HR431" s="100"/>
      <c r="HS431" s="100"/>
      <c r="HT431" s="100"/>
    </row>
    <row r="432" spans="193:228" s="125" customFormat="1" ht="10.5" customHeight="1">
      <c r="GK432" s="100"/>
      <c r="GL432" s="100"/>
      <c r="GM432" s="100"/>
      <c r="GN432" s="100"/>
      <c r="GO432" s="100"/>
      <c r="GP432" s="100"/>
      <c r="GQ432" s="100"/>
      <c r="GR432" s="100"/>
      <c r="GS432" s="100"/>
      <c r="GT432" s="100"/>
      <c r="GU432" s="100"/>
      <c r="GV432" s="100"/>
      <c r="GW432" s="100"/>
      <c r="GX432" s="100"/>
      <c r="GY432" s="100"/>
      <c r="GZ432" s="100"/>
      <c r="HA432" s="100"/>
      <c r="HB432" s="100"/>
      <c r="HC432" s="100"/>
      <c r="HD432" s="100"/>
      <c r="HE432" s="100"/>
      <c r="HF432" s="100"/>
      <c r="HG432" s="100"/>
      <c r="HH432" s="100"/>
      <c r="HI432" s="100"/>
      <c r="HJ432" s="100"/>
      <c r="HK432" s="100"/>
      <c r="HL432" s="100"/>
      <c r="HM432" s="100"/>
      <c r="HN432" s="100"/>
      <c r="HO432" s="100"/>
      <c r="HP432" s="100"/>
      <c r="HQ432" s="100"/>
      <c r="HR432" s="100"/>
      <c r="HS432" s="100"/>
      <c r="HT432" s="100"/>
    </row>
    <row r="433" spans="193:228" s="125" customFormat="1" ht="10.5" customHeight="1">
      <c r="GK433" s="100"/>
      <c r="GL433" s="100"/>
      <c r="GM433" s="100"/>
      <c r="GN433" s="100"/>
      <c r="GO433" s="100"/>
      <c r="GP433" s="100"/>
      <c r="GQ433" s="100"/>
      <c r="GR433" s="100"/>
      <c r="GS433" s="100"/>
      <c r="GT433" s="100"/>
      <c r="GU433" s="100"/>
      <c r="GV433" s="100"/>
      <c r="GW433" s="100"/>
      <c r="GX433" s="100"/>
      <c r="GY433" s="100"/>
      <c r="GZ433" s="100"/>
      <c r="HA433" s="100"/>
      <c r="HB433" s="100"/>
      <c r="HC433" s="100"/>
      <c r="HD433" s="100"/>
      <c r="HE433" s="100"/>
      <c r="HF433" s="100"/>
      <c r="HG433" s="100"/>
      <c r="HH433" s="100"/>
      <c r="HI433" s="100"/>
      <c r="HJ433" s="100"/>
      <c r="HK433" s="100"/>
      <c r="HL433" s="100"/>
      <c r="HM433" s="100"/>
      <c r="HN433" s="100"/>
      <c r="HO433" s="100"/>
      <c r="HP433" s="100"/>
      <c r="HQ433" s="100"/>
      <c r="HR433" s="100"/>
      <c r="HS433" s="100"/>
      <c r="HT433" s="100"/>
    </row>
    <row r="434" spans="193:228" s="125" customFormat="1" ht="10.5" customHeight="1">
      <c r="GK434" s="100"/>
      <c r="GL434" s="100"/>
      <c r="GM434" s="100"/>
      <c r="GN434" s="100"/>
      <c r="GO434" s="100"/>
      <c r="GP434" s="100"/>
      <c r="GQ434" s="100"/>
      <c r="GR434" s="100"/>
      <c r="GS434" s="100"/>
      <c r="GT434" s="100"/>
      <c r="GU434" s="100"/>
      <c r="GV434" s="100"/>
      <c r="GW434" s="100"/>
      <c r="GX434" s="100"/>
      <c r="GY434" s="100"/>
      <c r="GZ434" s="100"/>
      <c r="HA434" s="100"/>
      <c r="HB434" s="100"/>
      <c r="HC434" s="100"/>
      <c r="HD434" s="100"/>
      <c r="HE434" s="100"/>
      <c r="HF434" s="100"/>
      <c r="HG434" s="100"/>
      <c r="HH434" s="100"/>
      <c r="HI434" s="100"/>
      <c r="HJ434" s="100"/>
      <c r="HK434" s="100"/>
      <c r="HL434" s="100"/>
      <c r="HM434" s="100"/>
      <c r="HN434" s="100"/>
      <c r="HO434" s="100"/>
      <c r="HP434" s="100"/>
      <c r="HQ434" s="100"/>
      <c r="HR434" s="100"/>
      <c r="HS434" s="100"/>
      <c r="HT434" s="100"/>
    </row>
    <row r="435" spans="193:228" s="125" customFormat="1" ht="10.5" customHeight="1">
      <c r="GK435" s="100"/>
      <c r="GL435" s="100"/>
      <c r="GM435" s="100"/>
      <c r="GN435" s="100"/>
      <c r="GO435" s="100"/>
      <c r="GP435" s="100"/>
      <c r="GQ435" s="100"/>
      <c r="GR435" s="100"/>
      <c r="GS435" s="100"/>
      <c r="GT435" s="100"/>
      <c r="GU435" s="100"/>
      <c r="GV435" s="100"/>
      <c r="GW435" s="100"/>
      <c r="GX435" s="100"/>
      <c r="GY435" s="100"/>
      <c r="GZ435" s="100"/>
      <c r="HA435" s="100"/>
      <c r="HB435" s="100"/>
      <c r="HC435" s="100"/>
      <c r="HD435" s="100"/>
      <c r="HE435" s="100"/>
      <c r="HF435" s="100"/>
      <c r="HG435" s="100"/>
      <c r="HH435" s="100"/>
      <c r="HI435" s="100"/>
      <c r="HJ435" s="100"/>
      <c r="HK435" s="100"/>
      <c r="HL435" s="100"/>
      <c r="HM435" s="100"/>
      <c r="HN435" s="100"/>
      <c r="HO435" s="100"/>
      <c r="HP435" s="100"/>
      <c r="HQ435" s="100"/>
      <c r="HR435" s="100"/>
      <c r="HS435" s="100"/>
      <c r="HT435" s="100"/>
    </row>
    <row r="436" spans="193:228" s="125" customFormat="1" ht="10.5" customHeight="1">
      <c r="GK436" s="100"/>
      <c r="GL436" s="100"/>
      <c r="GM436" s="100"/>
      <c r="GN436" s="100"/>
      <c r="GO436" s="100"/>
      <c r="GP436" s="100"/>
      <c r="GQ436" s="100"/>
      <c r="GR436" s="100"/>
      <c r="GS436" s="100"/>
      <c r="GT436" s="100"/>
      <c r="GU436" s="100"/>
      <c r="GV436" s="100"/>
      <c r="GW436" s="100"/>
      <c r="GX436" s="100"/>
      <c r="GY436" s="100"/>
      <c r="GZ436" s="100"/>
      <c r="HA436" s="100"/>
      <c r="HB436" s="100"/>
      <c r="HC436" s="100"/>
      <c r="HD436" s="100"/>
      <c r="HE436" s="100"/>
      <c r="HF436" s="100"/>
      <c r="HG436" s="100"/>
      <c r="HH436" s="100"/>
      <c r="HI436" s="100"/>
      <c r="HJ436" s="100"/>
      <c r="HK436" s="100"/>
      <c r="HL436" s="100"/>
      <c r="HM436" s="100"/>
      <c r="HN436" s="100"/>
      <c r="HO436" s="100"/>
      <c r="HP436" s="100"/>
      <c r="HQ436" s="100"/>
      <c r="HR436" s="100"/>
      <c r="HS436" s="100"/>
      <c r="HT436" s="100"/>
    </row>
    <row r="437" spans="193:228" s="125" customFormat="1" ht="10.5" customHeight="1">
      <c r="GK437" s="100"/>
      <c r="GL437" s="100"/>
      <c r="GM437" s="100"/>
      <c r="GN437" s="100"/>
      <c r="GO437" s="100"/>
      <c r="GP437" s="100"/>
      <c r="GQ437" s="100"/>
      <c r="GR437" s="100"/>
      <c r="GS437" s="100"/>
      <c r="GT437" s="100"/>
      <c r="GU437" s="100"/>
      <c r="GV437" s="100"/>
      <c r="GW437" s="100"/>
      <c r="GX437" s="100"/>
      <c r="GY437" s="100"/>
      <c r="GZ437" s="100"/>
      <c r="HA437" s="100"/>
      <c r="HB437" s="100"/>
      <c r="HC437" s="100"/>
      <c r="HD437" s="100"/>
      <c r="HE437" s="100"/>
      <c r="HF437" s="100"/>
      <c r="HG437" s="100"/>
      <c r="HH437" s="100"/>
      <c r="HI437" s="100"/>
      <c r="HJ437" s="100"/>
      <c r="HK437" s="100"/>
      <c r="HL437" s="100"/>
      <c r="HM437" s="100"/>
      <c r="HN437" s="100"/>
      <c r="HO437" s="100"/>
      <c r="HP437" s="100"/>
      <c r="HQ437" s="100"/>
      <c r="HR437" s="100"/>
      <c r="HS437" s="100"/>
      <c r="HT437" s="100"/>
    </row>
    <row r="438" spans="193:228" s="125" customFormat="1" ht="10.5" customHeight="1">
      <c r="GK438" s="100"/>
      <c r="GL438" s="100"/>
      <c r="GM438" s="100"/>
      <c r="GN438" s="100"/>
      <c r="GO438" s="100"/>
      <c r="GP438" s="100"/>
      <c r="GQ438" s="100"/>
      <c r="GR438" s="100"/>
      <c r="GS438" s="100"/>
      <c r="GT438" s="100"/>
      <c r="GU438" s="100"/>
      <c r="GV438" s="100"/>
      <c r="GW438" s="100"/>
      <c r="GX438" s="100"/>
      <c r="GY438" s="100"/>
      <c r="GZ438" s="100"/>
      <c r="HA438" s="100"/>
      <c r="HB438" s="100"/>
      <c r="HC438" s="100"/>
      <c r="HD438" s="100"/>
      <c r="HE438" s="100"/>
      <c r="HF438" s="100"/>
      <c r="HG438" s="100"/>
      <c r="HH438" s="100"/>
      <c r="HI438" s="100"/>
      <c r="HJ438" s="100"/>
      <c r="HK438" s="100"/>
      <c r="HL438" s="100"/>
      <c r="HM438" s="100"/>
      <c r="HN438" s="100"/>
      <c r="HO438" s="100"/>
      <c r="HP438" s="100"/>
      <c r="HQ438" s="100"/>
      <c r="HR438" s="100"/>
      <c r="HS438" s="100"/>
      <c r="HT438" s="100"/>
    </row>
    <row r="439" spans="193:228" s="125" customFormat="1" ht="10.5" customHeight="1">
      <c r="GK439" s="100"/>
      <c r="GL439" s="100"/>
      <c r="GM439" s="100"/>
      <c r="GN439" s="100"/>
      <c r="GO439" s="100"/>
      <c r="GP439" s="100"/>
      <c r="GQ439" s="100"/>
      <c r="GR439" s="100"/>
      <c r="GS439" s="100"/>
      <c r="GT439" s="100"/>
      <c r="GU439" s="100"/>
      <c r="GV439" s="100"/>
      <c r="GW439" s="100"/>
      <c r="GX439" s="100"/>
      <c r="GY439" s="100"/>
      <c r="GZ439" s="100"/>
      <c r="HA439" s="100"/>
      <c r="HB439" s="100"/>
      <c r="HC439" s="100"/>
      <c r="HD439" s="100"/>
      <c r="HE439" s="100"/>
      <c r="HF439" s="100"/>
      <c r="HG439" s="100"/>
      <c r="HH439" s="100"/>
      <c r="HI439" s="100"/>
      <c r="HJ439" s="100"/>
      <c r="HK439" s="100"/>
      <c r="HL439" s="100"/>
      <c r="HM439" s="100"/>
      <c r="HN439" s="100"/>
      <c r="HO439" s="100"/>
      <c r="HP439" s="100"/>
      <c r="HQ439" s="100"/>
      <c r="HR439" s="100"/>
      <c r="HS439" s="100"/>
      <c r="HT439" s="100"/>
    </row>
    <row r="440" spans="193:228" s="125" customFormat="1" ht="10.5" customHeight="1">
      <c r="GK440" s="100"/>
      <c r="GL440" s="100"/>
      <c r="GM440" s="100"/>
      <c r="GN440" s="100"/>
      <c r="GO440" s="100"/>
      <c r="GP440" s="100"/>
      <c r="GQ440" s="100"/>
      <c r="GR440" s="100"/>
      <c r="GS440" s="100"/>
      <c r="GT440" s="100"/>
      <c r="GU440" s="100"/>
      <c r="GV440" s="100"/>
      <c r="GW440" s="100"/>
      <c r="GX440" s="100"/>
      <c r="GY440" s="100"/>
      <c r="GZ440" s="100"/>
      <c r="HA440" s="100"/>
      <c r="HB440" s="100"/>
      <c r="HC440" s="100"/>
      <c r="HD440" s="100"/>
      <c r="HE440" s="100"/>
      <c r="HF440" s="100"/>
      <c r="HG440" s="100"/>
      <c r="HH440" s="100"/>
      <c r="HI440" s="100"/>
      <c r="HJ440" s="100"/>
      <c r="HK440" s="100"/>
      <c r="HL440" s="100"/>
      <c r="HM440" s="100"/>
      <c r="HN440" s="100"/>
      <c r="HO440" s="100"/>
      <c r="HP440" s="100"/>
      <c r="HQ440" s="100"/>
      <c r="HR440" s="100"/>
      <c r="HS440" s="100"/>
      <c r="HT440" s="100"/>
    </row>
    <row r="441" spans="193:228" s="125" customFormat="1" ht="10.5" customHeight="1">
      <c r="GK441" s="100"/>
      <c r="GL441" s="100"/>
      <c r="GM441" s="100"/>
      <c r="GN441" s="100"/>
      <c r="GO441" s="100"/>
      <c r="GP441" s="100"/>
      <c r="GQ441" s="100"/>
      <c r="GR441" s="100"/>
      <c r="GS441" s="100"/>
      <c r="GT441" s="100"/>
      <c r="GU441" s="100"/>
      <c r="GV441" s="100"/>
      <c r="GW441" s="100"/>
      <c r="GX441" s="100"/>
      <c r="GY441" s="100"/>
      <c r="GZ441" s="100"/>
      <c r="HA441" s="100"/>
      <c r="HB441" s="100"/>
      <c r="HC441" s="100"/>
      <c r="HD441" s="100"/>
      <c r="HE441" s="100"/>
      <c r="HF441" s="100"/>
      <c r="HG441" s="100"/>
      <c r="HH441" s="100"/>
      <c r="HI441" s="100"/>
      <c r="HJ441" s="100"/>
      <c r="HK441" s="100"/>
      <c r="HL441" s="100"/>
      <c r="HM441" s="100"/>
      <c r="HN441" s="100"/>
      <c r="HO441" s="100"/>
      <c r="HP441" s="100"/>
      <c r="HQ441" s="100"/>
      <c r="HR441" s="100"/>
      <c r="HS441" s="100"/>
      <c r="HT441" s="100"/>
    </row>
    <row r="442" spans="193:228" s="125" customFormat="1" ht="10.5" customHeight="1">
      <c r="GK442" s="100"/>
      <c r="GL442" s="100"/>
      <c r="GM442" s="100"/>
      <c r="GN442" s="100"/>
      <c r="GO442" s="100"/>
      <c r="GP442" s="100"/>
      <c r="GQ442" s="100"/>
      <c r="GR442" s="100"/>
      <c r="GS442" s="100"/>
      <c r="GT442" s="100"/>
      <c r="GU442" s="100"/>
      <c r="GV442" s="100"/>
      <c r="GW442" s="100"/>
      <c r="GX442" s="100"/>
      <c r="GY442" s="100"/>
      <c r="GZ442" s="100"/>
      <c r="HA442" s="100"/>
      <c r="HB442" s="100"/>
      <c r="HC442" s="100"/>
      <c r="HD442" s="100"/>
      <c r="HE442" s="100"/>
      <c r="HF442" s="100"/>
      <c r="HG442" s="100"/>
      <c r="HH442" s="100"/>
      <c r="HI442" s="100"/>
      <c r="HJ442" s="100"/>
      <c r="HK442" s="100"/>
      <c r="HL442" s="100"/>
      <c r="HM442" s="100"/>
      <c r="HN442" s="100"/>
      <c r="HO442" s="100"/>
      <c r="HP442" s="100"/>
      <c r="HQ442" s="100"/>
      <c r="HR442" s="100"/>
      <c r="HS442" s="100"/>
      <c r="HT442" s="100"/>
    </row>
    <row r="443" spans="193:228" s="125" customFormat="1" ht="10.5" customHeight="1">
      <c r="GK443" s="100"/>
      <c r="GL443" s="100"/>
      <c r="GM443" s="100"/>
      <c r="GN443" s="100"/>
      <c r="GO443" s="100"/>
      <c r="GP443" s="100"/>
      <c r="GQ443" s="100"/>
      <c r="GR443" s="100"/>
      <c r="GS443" s="100"/>
      <c r="GT443" s="100"/>
      <c r="GU443" s="100"/>
      <c r="GV443" s="100"/>
      <c r="GW443" s="100"/>
      <c r="GX443" s="100"/>
      <c r="GY443" s="100"/>
      <c r="GZ443" s="100"/>
      <c r="HA443" s="100"/>
      <c r="HB443" s="100"/>
      <c r="HC443" s="100"/>
      <c r="HD443" s="100"/>
      <c r="HE443" s="100"/>
      <c r="HF443" s="100"/>
      <c r="HG443" s="100"/>
      <c r="HH443" s="100"/>
      <c r="HI443" s="100"/>
      <c r="HJ443" s="100"/>
      <c r="HK443" s="100"/>
      <c r="HL443" s="100"/>
      <c r="HM443" s="100"/>
      <c r="HN443" s="100"/>
      <c r="HO443" s="100"/>
      <c r="HP443" s="100"/>
      <c r="HQ443" s="100"/>
      <c r="HR443" s="100"/>
      <c r="HS443" s="100"/>
      <c r="HT443" s="100"/>
    </row>
    <row r="444" spans="193:228" s="125" customFormat="1" ht="10.5" customHeight="1">
      <c r="GK444" s="100"/>
      <c r="GL444" s="100"/>
      <c r="GM444" s="100"/>
      <c r="GN444" s="100"/>
      <c r="GO444" s="100"/>
      <c r="GP444" s="100"/>
      <c r="GQ444" s="100"/>
      <c r="GR444" s="100"/>
      <c r="GS444" s="100"/>
      <c r="GT444" s="100"/>
      <c r="GU444" s="100"/>
      <c r="GV444" s="100"/>
      <c r="GW444" s="100"/>
      <c r="GX444" s="100"/>
      <c r="GY444" s="100"/>
      <c r="GZ444" s="100"/>
      <c r="HA444" s="100"/>
      <c r="HB444" s="100"/>
      <c r="HC444" s="100"/>
      <c r="HD444" s="100"/>
      <c r="HE444" s="100"/>
      <c r="HF444" s="100"/>
      <c r="HG444" s="100"/>
      <c r="HH444" s="100"/>
      <c r="HI444" s="100"/>
      <c r="HJ444" s="100"/>
      <c r="HK444" s="100"/>
      <c r="HL444" s="100"/>
      <c r="HM444" s="100"/>
      <c r="HN444" s="100"/>
      <c r="HO444" s="100"/>
      <c r="HP444" s="100"/>
      <c r="HQ444" s="100"/>
      <c r="HR444" s="100"/>
      <c r="HS444" s="100"/>
      <c r="HT444" s="100"/>
    </row>
    <row r="445" spans="193:228" s="125" customFormat="1" ht="10.5" customHeight="1">
      <c r="GK445" s="100"/>
      <c r="GL445" s="100"/>
      <c r="GM445" s="100"/>
      <c r="GN445" s="100"/>
      <c r="GO445" s="100"/>
      <c r="GP445" s="100"/>
      <c r="GQ445" s="100"/>
      <c r="GR445" s="100"/>
      <c r="GS445" s="100"/>
      <c r="GT445" s="100"/>
      <c r="GU445" s="100"/>
      <c r="GV445" s="100"/>
      <c r="GW445" s="100"/>
      <c r="GX445" s="100"/>
      <c r="GY445" s="100"/>
      <c r="GZ445" s="100"/>
      <c r="HA445" s="100"/>
      <c r="HB445" s="100"/>
      <c r="HC445" s="100"/>
      <c r="HD445" s="100"/>
      <c r="HE445" s="100"/>
      <c r="HF445" s="100"/>
      <c r="HG445" s="100"/>
      <c r="HH445" s="100"/>
      <c r="HI445" s="100"/>
      <c r="HJ445" s="100"/>
      <c r="HK445" s="100"/>
      <c r="HL445" s="100"/>
      <c r="HM445" s="100"/>
      <c r="HN445" s="100"/>
      <c r="HO445" s="100"/>
      <c r="HP445" s="100"/>
      <c r="HQ445" s="100"/>
      <c r="HR445" s="100"/>
      <c r="HS445" s="100"/>
      <c r="HT445" s="100"/>
    </row>
    <row r="446" spans="193:228" s="125" customFormat="1" ht="10.5" customHeight="1">
      <c r="GK446" s="100"/>
      <c r="GL446" s="100"/>
      <c r="GM446" s="100"/>
      <c r="GN446" s="100"/>
      <c r="GO446" s="100"/>
      <c r="GP446" s="100"/>
      <c r="GQ446" s="100"/>
      <c r="GR446" s="100"/>
      <c r="GS446" s="100"/>
      <c r="GT446" s="100"/>
      <c r="GU446" s="100"/>
      <c r="GV446" s="100"/>
      <c r="GW446" s="100"/>
      <c r="GX446" s="100"/>
      <c r="GY446" s="100"/>
      <c r="GZ446" s="100"/>
      <c r="HA446" s="100"/>
      <c r="HB446" s="100"/>
      <c r="HC446" s="100"/>
      <c r="HD446" s="100"/>
      <c r="HE446" s="100"/>
      <c r="HF446" s="100"/>
      <c r="HG446" s="100"/>
      <c r="HH446" s="100"/>
      <c r="HI446" s="100"/>
      <c r="HJ446" s="100"/>
      <c r="HK446" s="100"/>
      <c r="HL446" s="100"/>
      <c r="HM446" s="100"/>
      <c r="HN446" s="100"/>
      <c r="HO446" s="100"/>
      <c r="HP446" s="100"/>
      <c r="HQ446" s="100"/>
      <c r="HR446" s="100"/>
      <c r="HS446" s="100"/>
      <c r="HT446" s="100"/>
    </row>
    <row r="447" spans="193:228" s="125" customFormat="1" ht="10.5" customHeight="1">
      <c r="GK447" s="100"/>
      <c r="GL447" s="100"/>
      <c r="GM447" s="100"/>
      <c r="GN447" s="100"/>
      <c r="GO447" s="100"/>
      <c r="GP447" s="100"/>
      <c r="GQ447" s="100"/>
      <c r="GR447" s="100"/>
      <c r="GS447" s="100"/>
      <c r="GT447" s="100"/>
      <c r="GU447" s="100"/>
      <c r="GV447" s="100"/>
      <c r="GW447" s="100"/>
      <c r="GX447" s="100"/>
      <c r="GY447" s="100"/>
      <c r="GZ447" s="100"/>
      <c r="HA447" s="100"/>
      <c r="HB447" s="100"/>
      <c r="HC447" s="100"/>
      <c r="HD447" s="100"/>
      <c r="HE447" s="100"/>
      <c r="HF447" s="100"/>
      <c r="HG447" s="100"/>
      <c r="HH447" s="100"/>
      <c r="HI447" s="100"/>
      <c r="HJ447" s="100"/>
      <c r="HK447" s="100"/>
      <c r="HL447" s="100"/>
      <c r="HM447" s="100"/>
      <c r="HN447" s="100"/>
      <c r="HO447" s="100"/>
      <c r="HP447" s="100"/>
      <c r="HQ447" s="100"/>
      <c r="HR447" s="100"/>
      <c r="HS447" s="100"/>
      <c r="HT447" s="100"/>
    </row>
    <row r="448" spans="193:228" s="125" customFormat="1" ht="10.5" customHeight="1">
      <c r="GK448" s="100"/>
      <c r="GL448" s="100"/>
      <c r="GM448" s="100"/>
      <c r="GN448" s="100"/>
      <c r="GO448" s="100"/>
      <c r="GP448" s="100"/>
      <c r="GQ448" s="100"/>
      <c r="GR448" s="100"/>
      <c r="GS448" s="100"/>
      <c r="GT448" s="100"/>
      <c r="GU448" s="100"/>
      <c r="GV448" s="100"/>
      <c r="GW448" s="100"/>
      <c r="GX448" s="100"/>
      <c r="GY448" s="100"/>
      <c r="GZ448" s="100"/>
      <c r="HA448" s="100"/>
      <c r="HB448" s="100"/>
      <c r="HC448" s="100"/>
      <c r="HD448" s="100"/>
      <c r="HE448" s="100"/>
      <c r="HF448" s="100"/>
      <c r="HG448" s="100"/>
      <c r="HH448" s="100"/>
      <c r="HI448" s="100"/>
      <c r="HJ448" s="100"/>
      <c r="HK448" s="100"/>
      <c r="HL448" s="100"/>
      <c r="HM448" s="100"/>
      <c r="HN448" s="100"/>
      <c r="HO448" s="100"/>
      <c r="HP448" s="100"/>
      <c r="HQ448" s="100"/>
      <c r="HR448" s="100"/>
      <c r="HS448" s="100"/>
      <c r="HT448" s="100"/>
    </row>
    <row r="449" spans="193:228" s="125" customFormat="1" ht="10.5" customHeight="1">
      <c r="GK449" s="100"/>
      <c r="GL449" s="100"/>
      <c r="GM449" s="100"/>
      <c r="GN449" s="100"/>
      <c r="GO449" s="100"/>
      <c r="GP449" s="100"/>
      <c r="GQ449" s="100"/>
      <c r="GR449" s="100"/>
      <c r="GS449" s="100"/>
      <c r="GT449" s="100"/>
      <c r="GU449" s="100"/>
      <c r="GV449" s="100"/>
      <c r="GW449" s="100"/>
      <c r="GX449" s="100"/>
      <c r="GY449" s="100"/>
      <c r="GZ449" s="100"/>
      <c r="HA449" s="100"/>
      <c r="HB449" s="100"/>
      <c r="HC449" s="100"/>
      <c r="HD449" s="100"/>
      <c r="HE449" s="100"/>
      <c r="HF449" s="100"/>
      <c r="HG449" s="100"/>
      <c r="HH449" s="100"/>
      <c r="HI449" s="100"/>
      <c r="HJ449" s="100"/>
      <c r="HK449" s="100"/>
      <c r="HL449" s="100"/>
      <c r="HM449" s="100"/>
      <c r="HN449" s="100"/>
      <c r="HO449" s="100"/>
      <c r="HP449" s="100"/>
      <c r="HQ449" s="100"/>
      <c r="HR449" s="100"/>
      <c r="HS449" s="100"/>
      <c r="HT449" s="100"/>
    </row>
    <row r="450" spans="193:228" s="125" customFormat="1" ht="10.5" customHeight="1">
      <c r="GK450" s="100"/>
      <c r="GL450" s="100"/>
      <c r="GM450" s="100"/>
      <c r="GN450" s="100"/>
      <c r="GO450" s="100"/>
      <c r="GP450" s="100"/>
      <c r="GQ450" s="100"/>
      <c r="GR450" s="100"/>
      <c r="GS450" s="100"/>
      <c r="GT450" s="100"/>
      <c r="GU450" s="100"/>
      <c r="GV450" s="100"/>
      <c r="GW450" s="100"/>
      <c r="GX450" s="100"/>
      <c r="GY450" s="100"/>
      <c r="GZ450" s="100"/>
      <c r="HA450" s="100"/>
      <c r="HB450" s="100"/>
      <c r="HC450" s="100"/>
      <c r="HD450" s="100"/>
      <c r="HE450" s="100"/>
      <c r="HF450" s="100"/>
      <c r="HG450" s="100"/>
      <c r="HH450" s="100"/>
      <c r="HI450" s="100"/>
      <c r="HJ450" s="100"/>
      <c r="HK450" s="100"/>
      <c r="HL450" s="100"/>
      <c r="HM450" s="100"/>
      <c r="HN450" s="100"/>
      <c r="HO450" s="100"/>
      <c r="HP450" s="100"/>
      <c r="HQ450" s="100"/>
      <c r="HR450" s="100"/>
      <c r="HS450" s="100"/>
      <c r="HT450" s="100"/>
    </row>
    <row r="451" spans="193:228" s="125" customFormat="1" ht="10.5" customHeight="1">
      <c r="GK451" s="100"/>
      <c r="GL451" s="100"/>
      <c r="GM451" s="100"/>
      <c r="GN451" s="100"/>
      <c r="GO451" s="100"/>
      <c r="GP451" s="100"/>
      <c r="GQ451" s="100"/>
      <c r="GR451" s="100"/>
      <c r="GS451" s="100"/>
      <c r="GT451" s="100"/>
      <c r="GU451" s="100"/>
      <c r="GV451" s="100"/>
      <c r="GW451" s="100"/>
      <c r="GX451" s="100"/>
      <c r="GY451" s="100"/>
      <c r="GZ451" s="100"/>
      <c r="HA451" s="100"/>
      <c r="HB451" s="100"/>
      <c r="HC451" s="100"/>
      <c r="HD451" s="100"/>
      <c r="HE451" s="100"/>
      <c r="HF451" s="100"/>
      <c r="HG451" s="100"/>
      <c r="HH451" s="100"/>
      <c r="HI451" s="100"/>
      <c r="HJ451" s="100"/>
      <c r="HK451" s="100"/>
      <c r="HL451" s="100"/>
      <c r="HM451" s="100"/>
      <c r="HN451" s="100"/>
      <c r="HO451" s="100"/>
      <c r="HP451" s="100"/>
      <c r="HQ451" s="100"/>
      <c r="HR451" s="100"/>
      <c r="HS451" s="100"/>
      <c r="HT451" s="100"/>
    </row>
    <row r="452" spans="193:228" s="125" customFormat="1" ht="10.5" customHeight="1">
      <c r="GK452" s="100"/>
      <c r="GL452" s="100"/>
      <c r="GM452" s="100"/>
      <c r="GN452" s="100"/>
      <c r="GO452" s="100"/>
      <c r="GP452" s="100"/>
      <c r="GQ452" s="100"/>
      <c r="GR452" s="100"/>
      <c r="GS452" s="100"/>
      <c r="GT452" s="100"/>
      <c r="GU452" s="100"/>
      <c r="GV452" s="100"/>
      <c r="GW452" s="100"/>
      <c r="GX452" s="100"/>
      <c r="GY452" s="100"/>
      <c r="GZ452" s="100"/>
      <c r="HA452" s="100"/>
      <c r="HB452" s="100"/>
      <c r="HC452" s="100"/>
      <c r="HD452" s="100"/>
      <c r="HE452" s="100"/>
      <c r="HF452" s="100"/>
      <c r="HG452" s="100"/>
      <c r="HH452" s="100"/>
      <c r="HI452" s="100"/>
      <c r="HJ452" s="100"/>
      <c r="HK452" s="100"/>
      <c r="HL452" s="100"/>
      <c r="HM452" s="100"/>
      <c r="HN452" s="100"/>
      <c r="HO452" s="100"/>
      <c r="HP452" s="100"/>
      <c r="HQ452" s="100"/>
      <c r="HR452" s="100"/>
      <c r="HS452" s="100"/>
      <c r="HT452" s="100"/>
    </row>
    <row r="453" spans="193:228" s="125" customFormat="1" ht="10.5" customHeight="1">
      <c r="GK453" s="100"/>
      <c r="GL453" s="100"/>
      <c r="GM453" s="100"/>
      <c r="GN453" s="100"/>
      <c r="GO453" s="100"/>
      <c r="GP453" s="100"/>
      <c r="GQ453" s="100"/>
      <c r="GR453" s="100"/>
      <c r="GS453" s="100"/>
      <c r="GT453" s="100"/>
      <c r="GU453" s="100"/>
      <c r="GV453" s="100"/>
      <c r="GW453" s="100"/>
      <c r="GX453" s="100"/>
      <c r="GY453" s="100"/>
      <c r="GZ453" s="100"/>
      <c r="HA453" s="100"/>
      <c r="HB453" s="100"/>
      <c r="HC453" s="100"/>
      <c r="HD453" s="100"/>
      <c r="HE453" s="100"/>
      <c r="HF453" s="100"/>
      <c r="HG453" s="100"/>
      <c r="HH453" s="100"/>
      <c r="HI453" s="100"/>
      <c r="HJ453" s="100"/>
      <c r="HK453" s="100"/>
      <c r="HL453" s="100"/>
      <c r="HM453" s="100"/>
      <c r="HN453" s="100"/>
      <c r="HO453" s="100"/>
      <c r="HP453" s="100"/>
      <c r="HQ453" s="100"/>
      <c r="HR453" s="100"/>
      <c r="HS453" s="100"/>
      <c r="HT453" s="100"/>
    </row>
    <row r="454" spans="193:228" s="125" customFormat="1" ht="10.5" customHeight="1">
      <c r="GK454" s="100"/>
      <c r="GL454" s="100"/>
      <c r="GM454" s="100"/>
      <c r="GN454" s="100"/>
      <c r="GO454" s="100"/>
      <c r="GP454" s="100"/>
      <c r="GQ454" s="100"/>
      <c r="GR454" s="100"/>
      <c r="GS454" s="100"/>
      <c r="GT454" s="100"/>
      <c r="GU454" s="100"/>
      <c r="GV454" s="100"/>
      <c r="GW454" s="100"/>
      <c r="GX454" s="100"/>
      <c r="GY454" s="100"/>
      <c r="GZ454" s="100"/>
      <c r="HA454" s="100"/>
      <c r="HB454" s="100"/>
      <c r="HC454" s="100"/>
      <c r="HD454" s="100"/>
      <c r="HE454" s="100"/>
      <c r="HF454" s="100"/>
      <c r="HG454" s="100"/>
      <c r="HH454" s="100"/>
      <c r="HI454" s="100"/>
      <c r="HJ454" s="100"/>
      <c r="HK454" s="100"/>
      <c r="HL454" s="100"/>
      <c r="HM454" s="100"/>
      <c r="HN454" s="100"/>
      <c r="HO454" s="100"/>
      <c r="HP454" s="100"/>
      <c r="HQ454" s="100"/>
      <c r="HR454" s="100"/>
      <c r="HS454" s="100"/>
      <c r="HT454" s="100"/>
    </row>
    <row r="455" spans="193:228" s="125" customFormat="1" ht="10.5" customHeight="1">
      <c r="GK455" s="100"/>
      <c r="GL455" s="100"/>
      <c r="GM455" s="100"/>
      <c r="GN455" s="100"/>
      <c r="GO455" s="100"/>
      <c r="GP455" s="100"/>
      <c r="GQ455" s="100"/>
      <c r="GR455" s="100"/>
      <c r="GS455" s="100"/>
      <c r="GT455" s="100"/>
      <c r="GU455" s="100"/>
      <c r="GV455" s="100"/>
      <c r="GW455" s="100"/>
      <c r="GX455" s="100"/>
      <c r="GY455" s="100"/>
      <c r="GZ455" s="100"/>
      <c r="HA455" s="100"/>
      <c r="HB455" s="100"/>
      <c r="HC455" s="100"/>
      <c r="HD455" s="100"/>
      <c r="HE455" s="100"/>
      <c r="HF455" s="100"/>
      <c r="HG455" s="100"/>
      <c r="HH455" s="100"/>
      <c r="HI455" s="100"/>
      <c r="HJ455" s="100"/>
      <c r="HK455" s="100"/>
      <c r="HL455" s="100"/>
      <c r="HM455" s="100"/>
      <c r="HN455" s="100"/>
      <c r="HO455" s="100"/>
      <c r="HP455" s="100"/>
      <c r="HQ455" s="100"/>
      <c r="HR455" s="100"/>
      <c r="HS455" s="100"/>
      <c r="HT455" s="100"/>
    </row>
    <row r="456" spans="193:228" s="125" customFormat="1" ht="10.5" customHeight="1">
      <c r="GK456" s="100"/>
      <c r="GL456" s="100"/>
      <c r="GM456" s="100"/>
      <c r="GN456" s="100"/>
      <c r="GO456" s="100"/>
      <c r="GP456" s="100"/>
      <c r="GQ456" s="100"/>
      <c r="GR456" s="100"/>
      <c r="GS456" s="100"/>
      <c r="GT456" s="100"/>
      <c r="GU456" s="100"/>
      <c r="GV456" s="100"/>
      <c r="GW456" s="100"/>
      <c r="GX456" s="100"/>
      <c r="GY456" s="100"/>
      <c r="GZ456" s="100"/>
      <c r="HA456" s="100"/>
      <c r="HB456" s="100"/>
      <c r="HC456" s="100"/>
      <c r="HD456" s="100"/>
      <c r="HE456" s="100"/>
      <c r="HF456" s="100"/>
      <c r="HG456" s="100"/>
      <c r="HH456" s="100"/>
      <c r="HI456" s="100"/>
      <c r="HJ456" s="100"/>
      <c r="HK456" s="100"/>
      <c r="HL456" s="100"/>
      <c r="HM456" s="100"/>
      <c r="HN456" s="100"/>
      <c r="HO456" s="100"/>
      <c r="HP456" s="100"/>
      <c r="HQ456" s="100"/>
      <c r="HR456" s="100"/>
      <c r="HS456" s="100"/>
      <c r="HT456" s="100"/>
    </row>
    <row r="457" spans="193:228" s="125" customFormat="1" ht="10.5" customHeight="1">
      <c r="GK457" s="100"/>
      <c r="GL457" s="100"/>
      <c r="GM457" s="100"/>
      <c r="GN457" s="100"/>
      <c r="GO457" s="100"/>
      <c r="GP457" s="100"/>
      <c r="GQ457" s="100"/>
      <c r="GR457" s="100"/>
      <c r="GS457" s="100"/>
      <c r="GT457" s="100"/>
      <c r="GU457" s="100"/>
      <c r="GV457" s="100"/>
      <c r="GW457" s="100"/>
      <c r="GX457" s="100"/>
      <c r="GY457" s="100"/>
      <c r="GZ457" s="100"/>
      <c r="HA457" s="100"/>
      <c r="HB457" s="100"/>
      <c r="HC457" s="100"/>
      <c r="HD457" s="100"/>
      <c r="HE457" s="100"/>
      <c r="HF457" s="100"/>
      <c r="HG457" s="100"/>
      <c r="HH457" s="100"/>
      <c r="HI457" s="100"/>
      <c r="HJ457" s="100"/>
      <c r="HK457" s="100"/>
      <c r="HL457" s="100"/>
      <c r="HM457" s="100"/>
      <c r="HN457" s="100"/>
      <c r="HO457" s="100"/>
      <c r="HP457" s="100"/>
      <c r="HQ457" s="100"/>
      <c r="HR457" s="100"/>
      <c r="HS457" s="100"/>
      <c r="HT457" s="100"/>
    </row>
    <row r="458" spans="193:228" s="125" customFormat="1" ht="10.5" customHeight="1">
      <c r="GK458" s="100"/>
      <c r="GL458" s="100"/>
      <c r="GM458" s="100"/>
      <c r="GN458" s="100"/>
      <c r="GO458" s="100"/>
      <c r="GP458" s="100"/>
      <c r="GQ458" s="100"/>
      <c r="GR458" s="100"/>
      <c r="GS458" s="100"/>
      <c r="GT458" s="100"/>
      <c r="GU458" s="100"/>
      <c r="GV458" s="100"/>
      <c r="GW458" s="100"/>
      <c r="GX458" s="100"/>
      <c r="GY458" s="100"/>
      <c r="GZ458" s="100"/>
      <c r="HA458" s="100"/>
      <c r="HB458" s="100"/>
      <c r="HC458" s="100"/>
      <c r="HD458" s="100"/>
      <c r="HE458" s="100"/>
      <c r="HF458" s="100"/>
      <c r="HG458" s="100"/>
      <c r="HH458" s="100"/>
      <c r="HI458" s="100"/>
      <c r="HJ458" s="100"/>
      <c r="HK458" s="100"/>
      <c r="HL458" s="100"/>
      <c r="HM458" s="100"/>
      <c r="HN458" s="100"/>
      <c r="HO458" s="100"/>
      <c r="HP458" s="100"/>
      <c r="HQ458" s="100"/>
      <c r="HR458" s="100"/>
      <c r="HS458" s="100"/>
      <c r="HT458" s="100"/>
    </row>
    <row r="459" spans="193:228" s="125" customFormat="1" ht="10.5" customHeight="1">
      <c r="GK459" s="100"/>
      <c r="GL459" s="100"/>
      <c r="GM459" s="100"/>
      <c r="GN459" s="100"/>
      <c r="GO459" s="100"/>
      <c r="GP459" s="100"/>
      <c r="GQ459" s="100"/>
      <c r="GR459" s="100"/>
      <c r="GS459" s="100"/>
      <c r="GT459" s="100"/>
      <c r="GU459" s="100"/>
      <c r="GV459" s="100"/>
      <c r="GW459" s="100"/>
      <c r="GX459" s="100"/>
      <c r="GY459" s="100"/>
      <c r="GZ459" s="100"/>
      <c r="HA459" s="100"/>
      <c r="HB459" s="100"/>
      <c r="HC459" s="100"/>
      <c r="HD459" s="100"/>
      <c r="HE459" s="100"/>
      <c r="HF459" s="100"/>
      <c r="HG459" s="100"/>
      <c r="HH459" s="100"/>
      <c r="HI459" s="100"/>
      <c r="HJ459" s="100"/>
      <c r="HK459" s="100"/>
      <c r="HL459" s="100"/>
      <c r="HM459" s="100"/>
      <c r="HN459" s="100"/>
      <c r="HO459" s="100"/>
      <c r="HP459" s="100"/>
      <c r="HQ459" s="100"/>
      <c r="HR459" s="100"/>
      <c r="HS459" s="100"/>
      <c r="HT459" s="100"/>
    </row>
    <row r="460" spans="193:228" s="125" customFormat="1" ht="10.5" customHeight="1">
      <c r="GK460" s="100"/>
      <c r="GL460" s="100"/>
      <c r="GM460" s="100"/>
      <c r="GN460" s="100"/>
      <c r="GO460" s="100"/>
      <c r="GP460" s="100"/>
      <c r="GQ460" s="100"/>
      <c r="GR460" s="100"/>
      <c r="GS460" s="100"/>
      <c r="GT460" s="100"/>
      <c r="GU460" s="100"/>
      <c r="GV460" s="100"/>
      <c r="GW460" s="100"/>
      <c r="GX460" s="100"/>
      <c r="GY460" s="100"/>
      <c r="GZ460" s="100"/>
      <c r="HA460" s="100"/>
      <c r="HB460" s="100"/>
      <c r="HC460" s="100"/>
      <c r="HD460" s="100"/>
      <c r="HE460" s="100"/>
      <c r="HF460" s="100"/>
      <c r="HG460" s="100"/>
      <c r="HH460" s="100"/>
      <c r="HI460" s="100"/>
      <c r="HJ460" s="100"/>
      <c r="HK460" s="100"/>
      <c r="HL460" s="100"/>
      <c r="HM460" s="100"/>
      <c r="HN460" s="100"/>
      <c r="HO460" s="100"/>
      <c r="HP460" s="100"/>
      <c r="HQ460" s="100"/>
      <c r="HR460" s="100"/>
      <c r="HS460" s="100"/>
      <c r="HT460" s="100"/>
    </row>
    <row r="461" spans="193:228" s="125" customFormat="1" ht="10.5" customHeight="1">
      <c r="GK461" s="100"/>
      <c r="GL461" s="100"/>
      <c r="GM461" s="100"/>
      <c r="GN461" s="100"/>
      <c r="GO461" s="100"/>
      <c r="GP461" s="100"/>
      <c r="GQ461" s="100"/>
      <c r="GR461" s="100"/>
      <c r="GS461" s="100"/>
      <c r="GT461" s="100"/>
      <c r="GU461" s="100"/>
      <c r="GV461" s="100"/>
      <c r="GW461" s="100"/>
      <c r="GX461" s="100"/>
      <c r="GY461" s="100"/>
      <c r="GZ461" s="100"/>
      <c r="HA461" s="100"/>
      <c r="HB461" s="100"/>
      <c r="HC461" s="100"/>
      <c r="HD461" s="100"/>
      <c r="HE461" s="100"/>
      <c r="HF461" s="100"/>
      <c r="HG461" s="100"/>
      <c r="HH461" s="100"/>
      <c r="HI461" s="100"/>
      <c r="HJ461" s="100"/>
      <c r="HK461" s="100"/>
      <c r="HL461" s="100"/>
      <c r="HM461" s="100"/>
      <c r="HN461" s="100"/>
      <c r="HO461" s="100"/>
      <c r="HP461" s="100"/>
      <c r="HQ461" s="100"/>
      <c r="HR461" s="100"/>
      <c r="HS461" s="100"/>
      <c r="HT461" s="100"/>
    </row>
    <row r="462" spans="193:228" s="125" customFormat="1" ht="10.5" customHeight="1">
      <c r="GK462" s="100"/>
      <c r="GL462" s="100"/>
      <c r="GM462" s="100"/>
      <c r="GN462" s="100"/>
      <c r="GO462" s="100"/>
      <c r="GP462" s="100"/>
      <c r="GQ462" s="100"/>
      <c r="GR462" s="100"/>
      <c r="GS462" s="100"/>
      <c r="GT462" s="100"/>
      <c r="GU462" s="100"/>
      <c r="GV462" s="100"/>
      <c r="GW462" s="100"/>
      <c r="GX462" s="100"/>
      <c r="GY462" s="100"/>
      <c r="GZ462" s="100"/>
      <c r="HA462" s="100"/>
      <c r="HB462" s="100"/>
      <c r="HC462" s="100"/>
      <c r="HD462" s="100"/>
      <c r="HE462" s="100"/>
      <c r="HF462" s="100"/>
      <c r="HG462" s="100"/>
      <c r="HH462" s="100"/>
      <c r="HI462" s="100"/>
      <c r="HJ462" s="100"/>
      <c r="HK462" s="100"/>
      <c r="HL462" s="100"/>
      <c r="HM462" s="100"/>
      <c r="HN462" s="100"/>
      <c r="HO462" s="100"/>
      <c r="HP462" s="100"/>
      <c r="HQ462" s="100"/>
      <c r="HR462" s="100"/>
      <c r="HS462" s="100"/>
      <c r="HT462" s="100"/>
    </row>
    <row r="463" spans="193:228" s="125" customFormat="1" ht="10.5" customHeight="1">
      <c r="GK463" s="100"/>
      <c r="GL463" s="100"/>
      <c r="GM463" s="100"/>
      <c r="GN463" s="100"/>
      <c r="GO463" s="100"/>
      <c r="GP463" s="100"/>
      <c r="GQ463" s="100"/>
      <c r="GR463" s="100"/>
      <c r="GS463" s="100"/>
      <c r="GT463" s="100"/>
      <c r="GU463" s="100"/>
      <c r="GV463" s="100"/>
      <c r="GW463" s="100"/>
      <c r="GX463" s="100"/>
      <c r="GY463" s="100"/>
      <c r="GZ463" s="100"/>
      <c r="HA463" s="100"/>
      <c r="HB463" s="100"/>
      <c r="HC463" s="100"/>
      <c r="HD463" s="100"/>
      <c r="HE463" s="100"/>
      <c r="HF463" s="100"/>
      <c r="HG463" s="100"/>
      <c r="HH463" s="100"/>
      <c r="HI463" s="100"/>
      <c r="HJ463" s="100"/>
      <c r="HK463" s="100"/>
      <c r="HL463" s="100"/>
      <c r="HM463" s="100"/>
      <c r="HN463" s="100"/>
      <c r="HO463" s="100"/>
      <c r="HP463" s="100"/>
      <c r="HQ463" s="100"/>
      <c r="HR463" s="100"/>
      <c r="HS463" s="100"/>
      <c r="HT463" s="100"/>
    </row>
    <row r="464" spans="193:228" s="125" customFormat="1" ht="10.5" customHeight="1">
      <c r="GK464" s="100"/>
      <c r="GL464" s="100"/>
      <c r="GM464" s="100"/>
      <c r="GN464" s="100"/>
      <c r="GO464" s="100"/>
      <c r="GP464" s="100"/>
      <c r="GQ464" s="100"/>
      <c r="GR464" s="100"/>
      <c r="GS464" s="100"/>
      <c r="GT464" s="100"/>
      <c r="GU464" s="100"/>
      <c r="GV464" s="100"/>
      <c r="GW464" s="100"/>
      <c r="GX464" s="100"/>
      <c r="GY464" s="100"/>
      <c r="GZ464" s="100"/>
      <c r="HA464" s="100"/>
      <c r="HB464" s="100"/>
      <c r="HC464" s="100"/>
      <c r="HD464" s="100"/>
      <c r="HE464" s="100"/>
      <c r="HF464" s="100"/>
      <c r="HG464" s="100"/>
      <c r="HH464" s="100"/>
      <c r="HI464" s="100"/>
      <c r="HJ464" s="100"/>
      <c r="HK464" s="100"/>
      <c r="HL464" s="100"/>
      <c r="HM464" s="100"/>
      <c r="HN464" s="100"/>
      <c r="HO464" s="100"/>
      <c r="HP464" s="100"/>
      <c r="HQ464" s="100"/>
      <c r="HR464" s="100"/>
      <c r="HS464" s="100"/>
      <c r="HT464" s="100"/>
    </row>
    <row r="465" spans="193:228" s="125" customFormat="1" ht="10.5" customHeight="1">
      <c r="GK465" s="100"/>
      <c r="GL465" s="100"/>
      <c r="GM465" s="100"/>
      <c r="GN465" s="100"/>
      <c r="GO465" s="100"/>
      <c r="GP465" s="100"/>
      <c r="GQ465" s="100"/>
      <c r="GR465" s="100"/>
      <c r="GS465" s="100"/>
      <c r="GT465" s="100"/>
      <c r="GU465" s="100"/>
      <c r="GV465" s="100"/>
      <c r="GW465" s="100"/>
      <c r="GX465" s="100"/>
      <c r="GY465" s="100"/>
      <c r="GZ465" s="100"/>
      <c r="HA465" s="100"/>
      <c r="HB465" s="100"/>
      <c r="HC465" s="100"/>
      <c r="HD465" s="100"/>
      <c r="HE465" s="100"/>
      <c r="HF465" s="100"/>
      <c r="HG465" s="100"/>
      <c r="HH465" s="100"/>
      <c r="HI465" s="100"/>
      <c r="HJ465" s="100"/>
      <c r="HK465" s="100"/>
      <c r="HL465" s="100"/>
      <c r="HM465" s="100"/>
      <c r="HN465" s="100"/>
      <c r="HO465" s="100"/>
      <c r="HP465" s="100"/>
      <c r="HQ465" s="100"/>
      <c r="HR465" s="100"/>
      <c r="HS465" s="100"/>
      <c r="HT465" s="100"/>
    </row>
    <row r="466" spans="193:228" s="125" customFormat="1" ht="10.5" customHeight="1">
      <c r="GK466" s="100"/>
      <c r="GL466" s="100"/>
      <c r="GM466" s="100"/>
      <c r="GN466" s="100"/>
      <c r="GO466" s="100"/>
      <c r="GP466" s="100"/>
      <c r="GQ466" s="100"/>
      <c r="GR466" s="100"/>
      <c r="GS466" s="100"/>
      <c r="GT466" s="100"/>
      <c r="GU466" s="100"/>
      <c r="GV466" s="100"/>
      <c r="GW466" s="100"/>
      <c r="GX466" s="100"/>
      <c r="GY466" s="100"/>
      <c r="GZ466" s="100"/>
      <c r="HA466" s="100"/>
      <c r="HB466" s="100"/>
      <c r="HC466" s="100"/>
      <c r="HD466" s="100"/>
      <c r="HE466" s="100"/>
      <c r="HF466" s="100"/>
      <c r="HG466" s="100"/>
      <c r="HH466" s="100"/>
      <c r="HI466" s="100"/>
      <c r="HJ466" s="100"/>
      <c r="HK466" s="100"/>
      <c r="HL466" s="100"/>
      <c r="HM466" s="100"/>
      <c r="HN466" s="100"/>
      <c r="HO466" s="100"/>
      <c r="HP466" s="100"/>
      <c r="HQ466" s="100"/>
      <c r="HR466" s="100"/>
      <c r="HS466" s="100"/>
      <c r="HT466" s="100"/>
    </row>
    <row r="467" spans="193:228" s="125" customFormat="1" ht="10.5" customHeight="1">
      <c r="GK467" s="100"/>
      <c r="GL467" s="100"/>
      <c r="GM467" s="100"/>
      <c r="GN467" s="100"/>
      <c r="GO467" s="100"/>
      <c r="GP467" s="100"/>
      <c r="GQ467" s="100"/>
      <c r="GR467" s="100"/>
      <c r="GS467" s="100"/>
      <c r="GT467" s="100"/>
      <c r="GU467" s="100"/>
      <c r="GV467" s="100"/>
      <c r="GW467" s="100"/>
      <c r="GX467" s="100"/>
      <c r="GY467" s="100"/>
      <c r="GZ467" s="100"/>
      <c r="HA467" s="100"/>
      <c r="HB467" s="100"/>
      <c r="HC467" s="100"/>
      <c r="HD467" s="100"/>
      <c r="HE467" s="100"/>
      <c r="HF467" s="100"/>
      <c r="HG467" s="100"/>
      <c r="HH467" s="100"/>
      <c r="HI467" s="100"/>
      <c r="HJ467" s="100"/>
      <c r="HK467" s="100"/>
      <c r="HL467" s="100"/>
      <c r="HM467" s="100"/>
      <c r="HN467" s="100"/>
      <c r="HO467" s="100"/>
      <c r="HP467" s="100"/>
      <c r="HQ467" s="100"/>
      <c r="HR467" s="100"/>
      <c r="HS467" s="100"/>
      <c r="HT467" s="100"/>
    </row>
    <row r="468" spans="193:228" s="125" customFormat="1" ht="10.5" customHeight="1">
      <c r="GK468" s="100"/>
      <c r="GL468" s="100"/>
      <c r="GM468" s="100"/>
      <c r="GN468" s="100"/>
      <c r="GO468" s="100"/>
      <c r="GP468" s="100"/>
      <c r="GQ468" s="100"/>
      <c r="GR468" s="100"/>
      <c r="GS468" s="100"/>
      <c r="GT468" s="100"/>
      <c r="GU468" s="100"/>
      <c r="GV468" s="100"/>
      <c r="GW468" s="100"/>
      <c r="GX468" s="100"/>
      <c r="GY468" s="100"/>
      <c r="GZ468" s="100"/>
      <c r="HA468" s="100"/>
      <c r="HB468" s="100"/>
      <c r="HC468" s="100"/>
      <c r="HD468" s="100"/>
      <c r="HE468" s="100"/>
      <c r="HF468" s="100"/>
      <c r="HG468" s="100"/>
      <c r="HH468" s="100"/>
      <c r="HI468" s="100"/>
      <c r="HJ468" s="100"/>
      <c r="HK468" s="100"/>
      <c r="HL468" s="100"/>
      <c r="HM468" s="100"/>
      <c r="HN468" s="100"/>
      <c r="HO468" s="100"/>
      <c r="HP468" s="100"/>
      <c r="HQ468" s="100"/>
      <c r="HR468" s="100"/>
      <c r="HS468" s="100"/>
      <c r="HT468" s="100"/>
    </row>
    <row r="469" spans="193:228" s="125" customFormat="1" ht="10.5" customHeight="1">
      <c r="GK469" s="100"/>
      <c r="GL469" s="100"/>
      <c r="GM469" s="100"/>
      <c r="GN469" s="100"/>
      <c r="GO469" s="100"/>
      <c r="GP469" s="100"/>
      <c r="GQ469" s="100"/>
      <c r="GR469" s="100"/>
      <c r="GS469" s="100"/>
      <c r="GT469" s="100"/>
      <c r="GU469" s="100"/>
      <c r="GV469" s="100"/>
      <c r="GW469" s="100"/>
      <c r="GX469" s="100"/>
      <c r="GY469" s="100"/>
      <c r="GZ469" s="100"/>
      <c r="HA469" s="100"/>
      <c r="HB469" s="100"/>
      <c r="HC469" s="100"/>
      <c r="HD469" s="100"/>
      <c r="HE469" s="100"/>
      <c r="HF469" s="100"/>
      <c r="HG469" s="100"/>
      <c r="HH469" s="100"/>
      <c r="HI469" s="100"/>
      <c r="HJ469" s="100"/>
      <c r="HK469" s="100"/>
      <c r="HL469" s="100"/>
      <c r="HM469" s="100"/>
      <c r="HN469" s="100"/>
      <c r="HO469" s="100"/>
      <c r="HP469" s="100"/>
      <c r="HQ469" s="100"/>
      <c r="HR469" s="100"/>
      <c r="HS469" s="100"/>
      <c r="HT469" s="100"/>
    </row>
    <row r="470" spans="193:228" s="125" customFormat="1" ht="10.5" customHeight="1">
      <c r="GK470" s="100"/>
      <c r="GL470" s="100"/>
      <c r="GM470" s="100"/>
      <c r="GN470" s="100"/>
      <c r="GO470" s="100"/>
      <c r="GP470" s="100"/>
      <c r="GQ470" s="100"/>
      <c r="GR470" s="100"/>
      <c r="GS470" s="100"/>
      <c r="GT470" s="100"/>
      <c r="GU470" s="100"/>
      <c r="GV470" s="100"/>
      <c r="GW470" s="100"/>
      <c r="GX470" s="100"/>
      <c r="GY470" s="100"/>
      <c r="GZ470" s="100"/>
      <c r="HA470" s="100"/>
      <c r="HB470" s="100"/>
      <c r="HC470" s="100"/>
      <c r="HD470" s="100"/>
      <c r="HE470" s="100"/>
      <c r="HF470" s="100"/>
      <c r="HG470" s="100"/>
      <c r="HH470" s="100"/>
      <c r="HI470" s="100"/>
      <c r="HJ470" s="100"/>
      <c r="HK470" s="100"/>
      <c r="HL470" s="100"/>
      <c r="HM470" s="100"/>
      <c r="HN470" s="100"/>
      <c r="HO470" s="100"/>
      <c r="HP470" s="100"/>
      <c r="HQ470" s="100"/>
      <c r="HR470" s="100"/>
      <c r="HS470" s="100"/>
      <c r="HT470" s="100"/>
    </row>
    <row r="471" spans="193:228" s="125" customFormat="1" ht="10.5" customHeight="1">
      <c r="GK471" s="100"/>
      <c r="GL471" s="100"/>
      <c r="GM471" s="100"/>
      <c r="GN471" s="100"/>
      <c r="GO471" s="100"/>
      <c r="GP471" s="100"/>
      <c r="GQ471" s="100"/>
      <c r="GR471" s="100"/>
      <c r="GS471" s="100"/>
      <c r="GT471" s="100"/>
      <c r="GU471" s="100"/>
      <c r="GV471" s="100"/>
      <c r="GW471" s="100"/>
      <c r="GX471" s="100"/>
      <c r="GY471" s="100"/>
      <c r="GZ471" s="100"/>
      <c r="HA471" s="100"/>
      <c r="HB471" s="100"/>
      <c r="HC471" s="100"/>
      <c r="HD471" s="100"/>
      <c r="HE471" s="100"/>
      <c r="HF471" s="100"/>
      <c r="HG471" s="100"/>
      <c r="HH471" s="100"/>
      <c r="HI471" s="100"/>
      <c r="HJ471" s="100"/>
      <c r="HK471" s="100"/>
      <c r="HL471" s="100"/>
      <c r="HM471" s="100"/>
      <c r="HN471" s="100"/>
      <c r="HO471" s="100"/>
      <c r="HP471" s="100"/>
      <c r="HQ471" s="100"/>
      <c r="HR471" s="100"/>
      <c r="HS471" s="100"/>
      <c r="HT471" s="100"/>
    </row>
    <row r="472" spans="193:228" s="125" customFormat="1" ht="10.5" customHeight="1">
      <c r="GK472" s="100"/>
      <c r="GL472" s="100"/>
      <c r="GM472" s="100"/>
      <c r="GN472" s="100"/>
      <c r="GO472" s="100"/>
      <c r="GP472" s="100"/>
      <c r="GQ472" s="100"/>
      <c r="GR472" s="100"/>
      <c r="GS472" s="100"/>
      <c r="GT472" s="100"/>
      <c r="GU472" s="100"/>
      <c r="GV472" s="100"/>
      <c r="GW472" s="100"/>
      <c r="GX472" s="100"/>
      <c r="GY472" s="100"/>
      <c r="GZ472" s="100"/>
      <c r="HA472" s="100"/>
      <c r="HB472" s="100"/>
      <c r="HC472" s="100"/>
      <c r="HD472" s="100"/>
      <c r="HE472" s="100"/>
      <c r="HF472" s="100"/>
      <c r="HG472" s="100"/>
      <c r="HH472" s="100"/>
      <c r="HI472" s="100"/>
      <c r="HJ472" s="100"/>
      <c r="HK472" s="100"/>
      <c r="HL472" s="100"/>
      <c r="HM472" s="100"/>
      <c r="HN472" s="100"/>
      <c r="HO472" s="100"/>
      <c r="HP472" s="100"/>
      <c r="HQ472" s="100"/>
      <c r="HR472" s="100"/>
      <c r="HS472" s="100"/>
      <c r="HT472" s="100"/>
    </row>
    <row r="473" spans="193:228" s="125" customFormat="1" ht="10.5" customHeight="1">
      <c r="GK473" s="100"/>
      <c r="GL473" s="100"/>
      <c r="GM473" s="100"/>
      <c r="GN473" s="100"/>
      <c r="GO473" s="100"/>
      <c r="GP473" s="100"/>
      <c r="GQ473" s="100"/>
      <c r="GR473" s="100"/>
      <c r="GS473" s="100"/>
      <c r="GT473" s="100"/>
      <c r="GU473" s="100"/>
      <c r="GV473" s="100"/>
      <c r="GW473" s="100"/>
      <c r="GX473" s="100"/>
      <c r="GY473" s="100"/>
      <c r="GZ473" s="100"/>
      <c r="HA473" s="100"/>
      <c r="HB473" s="100"/>
      <c r="HC473" s="100"/>
      <c r="HD473" s="100"/>
      <c r="HE473" s="100"/>
      <c r="HF473" s="100"/>
      <c r="HG473" s="100"/>
      <c r="HH473" s="100"/>
      <c r="HI473" s="100"/>
      <c r="HJ473" s="100"/>
      <c r="HK473" s="100"/>
      <c r="HL473" s="100"/>
      <c r="HM473" s="100"/>
      <c r="HN473" s="100"/>
      <c r="HO473" s="100"/>
      <c r="HP473" s="100"/>
      <c r="HQ473" s="100"/>
      <c r="HR473" s="100"/>
      <c r="HS473" s="100"/>
      <c r="HT473" s="100"/>
    </row>
    <row r="474" spans="193:228" s="125" customFormat="1" ht="10.5" customHeight="1">
      <c r="GK474" s="100"/>
      <c r="GL474" s="100"/>
      <c r="GM474" s="100"/>
      <c r="GN474" s="100"/>
      <c r="GO474" s="100"/>
      <c r="GP474" s="100"/>
      <c r="GQ474" s="100"/>
      <c r="GR474" s="100"/>
      <c r="GS474" s="100"/>
      <c r="GT474" s="100"/>
      <c r="GU474" s="100"/>
      <c r="GV474" s="100"/>
      <c r="GW474" s="100"/>
      <c r="GX474" s="100"/>
      <c r="GY474" s="100"/>
      <c r="GZ474" s="100"/>
      <c r="HA474" s="100"/>
      <c r="HB474" s="100"/>
      <c r="HC474" s="100"/>
      <c r="HD474" s="100"/>
      <c r="HE474" s="100"/>
      <c r="HF474" s="100"/>
      <c r="HG474" s="100"/>
      <c r="HH474" s="100"/>
      <c r="HI474" s="100"/>
      <c r="HJ474" s="100"/>
      <c r="HK474" s="100"/>
      <c r="HL474" s="100"/>
      <c r="HM474" s="100"/>
      <c r="HN474" s="100"/>
      <c r="HO474" s="100"/>
      <c r="HP474" s="100"/>
      <c r="HQ474" s="100"/>
      <c r="HR474" s="100"/>
      <c r="HS474" s="100"/>
      <c r="HT474" s="100"/>
    </row>
    <row r="475" spans="193:228" s="125" customFormat="1" ht="10.5" customHeight="1">
      <c r="GK475" s="100"/>
      <c r="GL475" s="100"/>
      <c r="GM475" s="100"/>
      <c r="GN475" s="100"/>
      <c r="GO475" s="100"/>
      <c r="GP475" s="100"/>
      <c r="GQ475" s="100"/>
      <c r="GR475" s="100"/>
      <c r="GS475" s="100"/>
      <c r="GT475" s="100"/>
      <c r="GU475" s="100"/>
      <c r="GV475" s="100"/>
      <c r="GW475" s="100"/>
      <c r="GX475" s="100"/>
      <c r="GY475" s="100"/>
      <c r="GZ475" s="100"/>
      <c r="HA475" s="100"/>
      <c r="HB475" s="100"/>
      <c r="HC475" s="100"/>
      <c r="HD475" s="100"/>
      <c r="HE475" s="100"/>
      <c r="HF475" s="100"/>
      <c r="HG475" s="100"/>
      <c r="HH475" s="100"/>
      <c r="HI475" s="100"/>
      <c r="HJ475" s="100"/>
      <c r="HK475" s="100"/>
      <c r="HL475" s="100"/>
      <c r="HM475" s="100"/>
      <c r="HN475" s="100"/>
      <c r="HO475" s="100"/>
      <c r="HP475" s="100"/>
      <c r="HQ475" s="100"/>
      <c r="HR475" s="100"/>
      <c r="HS475" s="100"/>
      <c r="HT475" s="100"/>
    </row>
    <row r="476" spans="193:228" s="125" customFormat="1" ht="10.5" customHeight="1">
      <c r="GK476" s="100"/>
      <c r="GL476" s="100"/>
      <c r="GM476" s="100"/>
      <c r="GN476" s="100"/>
      <c r="GO476" s="100"/>
      <c r="GP476" s="100"/>
      <c r="GQ476" s="100"/>
      <c r="GR476" s="100"/>
      <c r="GS476" s="100"/>
      <c r="GT476" s="100"/>
      <c r="GU476" s="100"/>
      <c r="GV476" s="100"/>
      <c r="GW476" s="100"/>
      <c r="GX476" s="100"/>
      <c r="GY476" s="100"/>
      <c r="GZ476" s="100"/>
      <c r="HA476" s="100"/>
      <c r="HB476" s="100"/>
      <c r="HC476" s="100"/>
      <c r="HD476" s="100"/>
      <c r="HE476" s="100"/>
      <c r="HF476" s="100"/>
      <c r="HG476" s="100"/>
      <c r="HH476" s="100"/>
      <c r="HI476" s="100"/>
      <c r="HJ476" s="100"/>
      <c r="HK476" s="100"/>
      <c r="HL476" s="100"/>
      <c r="HM476" s="100"/>
      <c r="HN476" s="100"/>
      <c r="HO476" s="100"/>
      <c r="HP476" s="100"/>
      <c r="HQ476" s="100"/>
      <c r="HR476" s="100"/>
      <c r="HS476" s="100"/>
      <c r="HT476" s="100"/>
    </row>
    <row r="477" spans="193:228" s="125" customFormat="1" ht="10.5" customHeight="1">
      <c r="GK477" s="100"/>
      <c r="GL477" s="100"/>
      <c r="GM477" s="100"/>
      <c r="GN477" s="100"/>
      <c r="GO477" s="100"/>
      <c r="GP477" s="100"/>
      <c r="GQ477" s="100"/>
      <c r="GR477" s="100"/>
      <c r="GS477" s="100"/>
      <c r="GT477" s="100"/>
      <c r="GU477" s="100"/>
      <c r="GV477" s="100"/>
      <c r="GW477" s="100"/>
      <c r="GX477" s="100"/>
      <c r="GY477" s="100"/>
      <c r="GZ477" s="100"/>
      <c r="HA477" s="100"/>
      <c r="HB477" s="100"/>
      <c r="HC477" s="100"/>
      <c r="HD477" s="100"/>
      <c r="HE477" s="100"/>
      <c r="HF477" s="100"/>
      <c r="HG477" s="100"/>
      <c r="HH477" s="100"/>
      <c r="HI477" s="100"/>
      <c r="HJ477" s="100"/>
      <c r="HK477" s="100"/>
      <c r="HL477" s="100"/>
      <c r="HM477" s="100"/>
      <c r="HN477" s="100"/>
      <c r="HO477" s="100"/>
      <c r="HP477" s="100"/>
      <c r="HQ477" s="100"/>
      <c r="HR477" s="100"/>
      <c r="HS477" s="100"/>
      <c r="HT477" s="100"/>
    </row>
    <row r="478" spans="193:228" s="125" customFormat="1" ht="10.5" customHeight="1">
      <c r="GK478" s="100"/>
      <c r="GL478" s="100"/>
      <c r="GM478" s="100"/>
      <c r="GN478" s="100"/>
      <c r="GO478" s="100"/>
      <c r="GP478" s="100"/>
      <c r="GQ478" s="100"/>
      <c r="GR478" s="100"/>
      <c r="GS478" s="100"/>
      <c r="GT478" s="100"/>
      <c r="GU478" s="100"/>
      <c r="GV478" s="100"/>
      <c r="GW478" s="100"/>
      <c r="GX478" s="100"/>
      <c r="GY478" s="100"/>
      <c r="GZ478" s="100"/>
      <c r="HA478" s="100"/>
      <c r="HB478" s="100"/>
      <c r="HC478" s="100"/>
      <c r="HD478" s="100"/>
      <c r="HE478" s="100"/>
      <c r="HF478" s="100"/>
      <c r="HG478" s="100"/>
      <c r="HH478" s="100"/>
      <c r="HI478" s="100"/>
      <c r="HJ478" s="100"/>
      <c r="HK478" s="100"/>
      <c r="HL478" s="100"/>
      <c r="HM478" s="100"/>
      <c r="HN478" s="100"/>
      <c r="HO478" s="100"/>
      <c r="HP478" s="100"/>
      <c r="HQ478" s="100"/>
      <c r="HR478" s="100"/>
      <c r="HS478" s="100"/>
      <c r="HT478" s="100"/>
    </row>
    <row r="479" spans="193:228" s="125" customFormat="1" ht="10.5" customHeight="1">
      <c r="GK479" s="100"/>
      <c r="GL479" s="100"/>
      <c r="GM479" s="100"/>
      <c r="GN479" s="100"/>
      <c r="GO479" s="100"/>
      <c r="GP479" s="100"/>
      <c r="GQ479" s="100"/>
      <c r="GR479" s="100"/>
      <c r="GS479" s="100"/>
      <c r="GT479" s="100"/>
      <c r="GU479" s="100"/>
      <c r="GV479" s="100"/>
      <c r="GW479" s="100"/>
      <c r="GX479" s="100"/>
      <c r="GY479" s="100"/>
      <c r="GZ479" s="100"/>
      <c r="HA479" s="100"/>
      <c r="HB479" s="100"/>
      <c r="HC479" s="100"/>
      <c r="HD479" s="100"/>
      <c r="HE479" s="100"/>
      <c r="HF479" s="100"/>
      <c r="HG479" s="100"/>
      <c r="HH479" s="100"/>
      <c r="HI479" s="100"/>
      <c r="HJ479" s="100"/>
      <c r="HK479" s="100"/>
      <c r="HL479" s="100"/>
      <c r="HM479" s="100"/>
      <c r="HN479" s="100"/>
      <c r="HO479" s="100"/>
      <c r="HP479" s="100"/>
      <c r="HQ479" s="100"/>
      <c r="HR479" s="100"/>
      <c r="HS479" s="100"/>
      <c r="HT479" s="100"/>
    </row>
    <row r="480" spans="193:228" s="125" customFormat="1" ht="10.5" customHeight="1">
      <c r="GK480" s="100"/>
      <c r="GL480" s="100"/>
      <c r="GM480" s="100"/>
      <c r="GN480" s="100"/>
      <c r="GO480" s="100"/>
      <c r="GP480" s="100"/>
      <c r="GQ480" s="100"/>
      <c r="GR480" s="100"/>
      <c r="GS480" s="100"/>
      <c r="GT480" s="100"/>
      <c r="GU480" s="100"/>
      <c r="GV480" s="100"/>
      <c r="GW480" s="100"/>
      <c r="GX480" s="100"/>
      <c r="GY480" s="100"/>
      <c r="GZ480" s="100"/>
      <c r="HA480" s="100"/>
      <c r="HB480" s="100"/>
      <c r="HC480" s="100"/>
      <c r="HD480" s="100"/>
      <c r="HE480" s="100"/>
      <c r="HF480" s="100"/>
      <c r="HG480" s="100"/>
      <c r="HH480" s="100"/>
      <c r="HI480" s="100"/>
      <c r="HJ480" s="100"/>
      <c r="HK480" s="100"/>
      <c r="HL480" s="100"/>
      <c r="HM480" s="100"/>
      <c r="HN480" s="100"/>
      <c r="HO480" s="100"/>
      <c r="HP480" s="100"/>
      <c r="HQ480" s="100"/>
      <c r="HR480" s="100"/>
      <c r="HS480" s="100"/>
      <c r="HT480" s="100"/>
    </row>
    <row r="481" spans="193:228" s="125" customFormat="1" ht="10.5" customHeight="1">
      <c r="GK481" s="100"/>
      <c r="GL481" s="100"/>
      <c r="GM481" s="100"/>
      <c r="GN481" s="100"/>
      <c r="GO481" s="100"/>
      <c r="GP481" s="100"/>
      <c r="GQ481" s="100"/>
      <c r="GR481" s="100"/>
      <c r="GS481" s="100"/>
      <c r="GT481" s="100"/>
      <c r="GU481" s="100"/>
      <c r="GV481" s="100"/>
      <c r="GW481" s="100"/>
      <c r="GX481" s="100"/>
      <c r="GY481" s="100"/>
      <c r="GZ481" s="100"/>
      <c r="HA481" s="100"/>
      <c r="HB481" s="100"/>
      <c r="HC481" s="100"/>
      <c r="HD481" s="100"/>
      <c r="HE481" s="100"/>
      <c r="HF481" s="100"/>
      <c r="HG481" s="100"/>
      <c r="HH481" s="100"/>
      <c r="HI481" s="100"/>
      <c r="HJ481" s="100"/>
      <c r="HK481" s="100"/>
      <c r="HL481" s="100"/>
      <c r="HM481" s="100"/>
      <c r="HN481" s="100"/>
      <c r="HO481" s="100"/>
      <c r="HP481" s="100"/>
      <c r="HQ481" s="100"/>
      <c r="HR481" s="100"/>
      <c r="HS481" s="100"/>
      <c r="HT481" s="100"/>
    </row>
    <row r="482" spans="193:228" s="125" customFormat="1" ht="10.5" customHeight="1">
      <c r="GK482" s="100"/>
      <c r="GL482" s="100"/>
      <c r="GM482" s="100"/>
      <c r="GN482" s="100"/>
      <c r="GO482" s="100"/>
      <c r="GP482" s="100"/>
      <c r="GQ482" s="100"/>
      <c r="GR482" s="100"/>
      <c r="GS482" s="100"/>
      <c r="GT482" s="100"/>
      <c r="GU482" s="100"/>
      <c r="GV482" s="100"/>
      <c r="GW482" s="100"/>
      <c r="GX482" s="100"/>
      <c r="GY482" s="100"/>
      <c r="GZ482" s="100"/>
      <c r="HA482" s="100"/>
      <c r="HB482" s="100"/>
      <c r="HC482" s="100"/>
      <c r="HD482" s="100"/>
      <c r="HE482" s="100"/>
      <c r="HF482" s="100"/>
      <c r="HG482" s="100"/>
      <c r="HH482" s="100"/>
      <c r="HI482" s="100"/>
      <c r="HJ482" s="100"/>
      <c r="HK482" s="100"/>
      <c r="HL482" s="100"/>
      <c r="HM482" s="100"/>
      <c r="HN482" s="100"/>
      <c r="HO482" s="100"/>
      <c r="HP482" s="100"/>
      <c r="HQ482" s="100"/>
      <c r="HR482" s="100"/>
      <c r="HS482" s="100"/>
      <c r="HT482" s="100"/>
    </row>
    <row r="483" spans="193:228" s="125" customFormat="1" ht="10.5" customHeight="1">
      <c r="GK483" s="100"/>
      <c r="GL483" s="100"/>
      <c r="GM483" s="100"/>
      <c r="GN483" s="100"/>
      <c r="GO483" s="100"/>
      <c r="GP483" s="100"/>
      <c r="GQ483" s="100"/>
      <c r="GR483" s="100"/>
      <c r="GS483" s="100"/>
      <c r="GT483" s="100"/>
      <c r="GU483" s="100"/>
      <c r="GV483" s="100"/>
      <c r="GW483" s="100"/>
      <c r="GX483" s="100"/>
      <c r="GY483" s="100"/>
      <c r="GZ483" s="100"/>
      <c r="HA483" s="100"/>
      <c r="HB483" s="100"/>
      <c r="HC483" s="100"/>
      <c r="HD483" s="100"/>
      <c r="HE483" s="100"/>
      <c r="HF483" s="100"/>
      <c r="HG483" s="100"/>
      <c r="HH483" s="100"/>
      <c r="HI483" s="100"/>
      <c r="HJ483" s="100"/>
      <c r="HK483" s="100"/>
      <c r="HL483" s="100"/>
      <c r="HM483" s="100"/>
      <c r="HN483" s="100"/>
      <c r="HO483" s="100"/>
      <c r="HP483" s="100"/>
      <c r="HQ483" s="100"/>
      <c r="HR483" s="100"/>
      <c r="HS483" s="100"/>
      <c r="HT483" s="100"/>
    </row>
    <row r="484" spans="193:228" s="125" customFormat="1" ht="10.5" customHeight="1">
      <c r="GK484" s="100"/>
      <c r="GL484" s="100"/>
      <c r="GM484" s="100"/>
      <c r="GN484" s="100"/>
      <c r="GO484" s="100"/>
      <c r="GP484" s="100"/>
      <c r="GQ484" s="100"/>
      <c r="GR484" s="100"/>
      <c r="GS484" s="100"/>
      <c r="GT484" s="100"/>
      <c r="GU484" s="100"/>
      <c r="GV484" s="100"/>
      <c r="GW484" s="100"/>
      <c r="GX484" s="100"/>
      <c r="GY484" s="100"/>
      <c r="GZ484" s="100"/>
      <c r="HA484" s="100"/>
      <c r="HB484" s="100"/>
      <c r="HC484" s="100"/>
      <c r="HD484" s="100"/>
      <c r="HE484" s="100"/>
      <c r="HF484" s="100"/>
      <c r="HG484" s="100"/>
      <c r="HH484" s="100"/>
      <c r="HI484" s="100"/>
      <c r="HJ484" s="100"/>
      <c r="HK484" s="100"/>
      <c r="HL484" s="100"/>
      <c r="HM484" s="100"/>
      <c r="HN484" s="100"/>
      <c r="HO484" s="100"/>
      <c r="HP484" s="100"/>
      <c r="HQ484" s="100"/>
      <c r="HR484" s="100"/>
      <c r="HS484" s="100"/>
      <c r="HT484" s="100"/>
    </row>
    <row r="485" spans="193:228" s="125" customFormat="1" ht="10.5" customHeight="1">
      <c r="GK485" s="100"/>
      <c r="GL485" s="100"/>
      <c r="GM485" s="100"/>
      <c r="GN485" s="100"/>
      <c r="GO485" s="100"/>
      <c r="GP485" s="100"/>
      <c r="GQ485" s="100"/>
      <c r="GR485" s="100"/>
      <c r="GS485" s="100"/>
      <c r="GT485" s="100"/>
      <c r="GU485" s="100"/>
      <c r="GV485" s="100"/>
      <c r="GW485" s="100"/>
      <c r="GX485" s="100"/>
      <c r="GY485" s="100"/>
      <c r="GZ485" s="100"/>
      <c r="HA485" s="100"/>
      <c r="HB485" s="100"/>
      <c r="HC485" s="100"/>
      <c r="HD485" s="100"/>
      <c r="HE485" s="100"/>
      <c r="HF485" s="100"/>
      <c r="HG485" s="100"/>
      <c r="HH485" s="100"/>
      <c r="HI485" s="100"/>
      <c r="HJ485" s="100"/>
      <c r="HK485" s="100"/>
      <c r="HL485" s="100"/>
      <c r="HM485" s="100"/>
      <c r="HN485" s="100"/>
      <c r="HO485" s="100"/>
      <c r="HP485" s="100"/>
      <c r="HQ485" s="100"/>
      <c r="HR485" s="100"/>
      <c r="HS485" s="100"/>
      <c r="HT485" s="100"/>
    </row>
    <row r="486" spans="193:228" s="125" customFormat="1" ht="10.5" customHeight="1">
      <c r="GK486" s="100"/>
      <c r="GL486" s="100"/>
      <c r="GM486" s="100"/>
      <c r="GN486" s="100"/>
      <c r="GO486" s="100"/>
      <c r="GP486" s="100"/>
      <c r="GQ486" s="100"/>
      <c r="GR486" s="100"/>
      <c r="GS486" s="100"/>
      <c r="GT486" s="100"/>
      <c r="GU486" s="100"/>
      <c r="GV486" s="100"/>
      <c r="GW486" s="100"/>
      <c r="GX486" s="100"/>
      <c r="GY486" s="100"/>
      <c r="GZ486" s="100"/>
      <c r="HA486" s="100"/>
      <c r="HB486" s="100"/>
      <c r="HC486" s="100"/>
      <c r="HD486" s="100"/>
      <c r="HE486" s="100"/>
      <c r="HF486" s="100"/>
      <c r="HG486" s="100"/>
      <c r="HH486" s="100"/>
      <c r="HI486" s="100"/>
      <c r="HJ486" s="100"/>
      <c r="HK486" s="100"/>
      <c r="HL486" s="100"/>
      <c r="HM486" s="100"/>
      <c r="HN486" s="100"/>
      <c r="HO486" s="100"/>
      <c r="HP486" s="100"/>
      <c r="HQ486" s="100"/>
      <c r="HR486" s="100"/>
      <c r="HS486" s="100"/>
      <c r="HT486" s="100"/>
    </row>
    <row r="487" spans="193:228" s="125" customFormat="1" ht="10.5" customHeight="1">
      <c r="GK487" s="100"/>
      <c r="GL487" s="100"/>
      <c r="GM487" s="100"/>
      <c r="GN487" s="100"/>
      <c r="GO487" s="100"/>
      <c r="GP487" s="100"/>
      <c r="GQ487" s="100"/>
      <c r="GR487" s="100"/>
      <c r="GS487" s="100"/>
      <c r="GT487" s="100"/>
      <c r="GU487" s="100"/>
      <c r="GV487" s="100"/>
      <c r="GW487" s="100"/>
      <c r="GX487" s="100"/>
      <c r="GY487" s="100"/>
      <c r="GZ487" s="100"/>
      <c r="HA487" s="100"/>
      <c r="HB487" s="100"/>
      <c r="HC487" s="100"/>
      <c r="HD487" s="100"/>
      <c r="HE487" s="100"/>
      <c r="HF487" s="100"/>
      <c r="HG487" s="100"/>
      <c r="HH487" s="100"/>
      <c r="HI487" s="100"/>
      <c r="HJ487" s="100"/>
      <c r="HK487" s="100"/>
      <c r="HL487" s="100"/>
      <c r="HM487" s="100"/>
      <c r="HN487" s="100"/>
      <c r="HO487" s="100"/>
      <c r="HP487" s="100"/>
      <c r="HQ487" s="100"/>
      <c r="HR487" s="100"/>
      <c r="HS487" s="100"/>
      <c r="HT487" s="100"/>
    </row>
    <row r="488" spans="193:228" s="125" customFormat="1" ht="10.5" customHeight="1">
      <c r="GK488" s="100"/>
      <c r="GL488" s="100"/>
      <c r="GM488" s="100"/>
      <c r="GN488" s="100"/>
      <c r="GO488" s="100"/>
      <c r="GP488" s="100"/>
      <c r="GQ488" s="100"/>
      <c r="GR488" s="100"/>
      <c r="GS488" s="100"/>
      <c r="GT488" s="100"/>
      <c r="GU488" s="100"/>
      <c r="GV488" s="100"/>
      <c r="GW488" s="100"/>
      <c r="GX488" s="100"/>
      <c r="GY488" s="100"/>
      <c r="GZ488" s="100"/>
      <c r="HA488" s="100"/>
      <c r="HB488" s="100"/>
      <c r="HC488" s="100"/>
      <c r="HD488" s="100"/>
      <c r="HE488" s="100"/>
      <c r="HF488" s="100"/>
      <c r="HG488" s="100"/>
      <c r="HH488" s="100"/>
      <c r="HI488" s="100"/>
      <c r="HJ488" s="100"/>
      <c r="HK488" s="100"/>
      <c r="HL488" s="100"/>
      <c r="HM488" s="100"/>
      <c r="HN488" s="100"/>
      <c r="HO488" s="100"/>
      <c r="HP488" s="100"/>
      <c r="HQ488" s="100"/>
      <c r="HR488" s="100"/>
      <c r="HS488" s="100"/>
      <c r="HT488" s="100"/>
    </row>
    <row r="489" spans="193:228" s="125" customFormat="1" ht="10.5" customHeight="1">
      <c r="GK489" s="100"/>
      <c r="GL489" s="100"/>
      <c r="GM489" s="100"/>
      <c r="GN489" s="100"/>
      <c r="GO489" s="100"/>
      <c r="GP489" s="100"/>
      <c r="GQ489" s="100"/>
      <c r="GR489" s="100"/>
      <c r="GS489" s="100"/>
      <c r="GT489" s="100"/>
      <c r="GU489" s="100"/>
      <c r="GV489" s="100"/>
      <c r="GW489" s="100"/>
      <c r="GX489" s="100"/>
      <c r="GY489" s="100"/>
      <c r="GZ489" s="100"/>
      <c r="HA489" s="100"/>
      <c r="HB489" s="100"/>
      <c r="HC489" s="100"/>
      <c r="HD489" s="100"/>
      <c r="HE489" s="100"/>
      <c r="HF489" s="100"/>
      <c r="HG489" s="100"/>
      <c r="HH489" s="100"/>
      <c r="HI489" s="100"/>
      <c r="HJ489" s="100"/>
      <c r="HK489" s="100"/>
      <c r="HL489" s="100"/>
      <c r="HM489" s="100"/>
      <c r="HN489" s="100"/>
      <c r="HO489" s="100"/>
      <c r="HP489" s="100"/>
      <c r="HQ489" s="100"/>
      <c r="HR489" s="100"/>
      <c r="HS489" s="100"/>
      <c r="HT489" s="100"/>
    </row>
    <row r="490" spans="193:228" s="125" customFormat="1" ht="10.5" customHeight="1">
      <c r="GK490" s="100"/>
      <c r="GL490" s="100"/>
      <c r="GM490" s="100"/>
      <c r="GN490" s="100"/>
      <c r="GO490" s="100"/>
      <c r="GP490" s="100"/>
      <c r="GQ490" s="100"/>
      <c r="GR490" s="100"/>
      <c r="GS490" s="100"/>
      <c r="GT490" s="100"/>
      <c r="GU490" s="100"/>
      <c r="GV490" s="100"/>
      <c r="GW490" s="100"/>
      <c r="GX490" s="100"/>
      <c r="GY490" s="100"/>
      <c r="GZ490" s="100"/>
      <c r="HA490" s="100"/>
      <c r="HB490" s="100"/>
      <c r="HC490" s="100"/>
      <c r="HD490" s="100"/>
      <c r="HE490" s="100"/>
      <c r="HF490" s="100"/>
      <c r="HG490" s="100"/>
      <c r="HH490" s="100"/>
      <c r="HI490" s="100"/>
      <c r="HJ490" s="100"/>
      <c r="HK490" s="100"/>
      <c r="HL490" s="100"/>
      <c r="HM490" s="100"/>
      <c r="HN490" s="100"/>
      <c r="HO490" s="100"/>
      <c r="HP490" s="100"/>
      <c r="HQ490" s="100"/>
      <c r="HR490" s="100"/>
      <c r="HS490" s="100"/>
      <c r="HT490" s="100"/>
    </row>
    <row r="491" spans="193:228" s="125" customFormat="1" ht="10.5" customHeight="1">
      <c r="GK491" s="100"/>
      <c r="GL491" s="100"/>
      <c r="GM491" s="100"/>
      <c r="GN491" s="100"/>
      <c r="GO491" s="100"/>
      <c r="GP491" s="100"/>
      <c r="GQ491" s="100"/>
      <c r="GR491" s="100"/>
      <c r="GS491" s="100"/>
      <c r="GT491" s="100"/>
      <c r="GU491" s="100"/>
      <c r="GV491" s="100"/>
      <c r="GW491" s="100"/>
      <c r="GX491" s="100"/>
      <c r="GY491" s="100"/>
      <c r="GZ491" s="100"/>
      <c r="HA491" s="100"/>
      <c r="HB491" s="100"/>
      <c r="HC491" s="100"/>
      <c r="HD491" s="100"/>
      <c r="HE491" s="100"/>
      <c r="HF491" s="100"/>
      <c r="HG491" s="100"/>
      <c r="HH491" s="100"/>
      <c r="HI491" s="100"/>
      <c r="HJ491" s="100"/>
      <c r="HK491" s="100"/>
      <c r="HL491" s="100"/>
      <c r="HM491" s="100"/>
      <c r="HN491" s="100"/>
      <c r="HO491" s="100"/>
      <c r="HP491" s="100"/>
      <c r="HQ491" s="100"/>
      <c r="HR491" s="100"/>
      <c r="HS491" s="100"/>
      <c r="HT491" s="100"/>
    </row>
    <row r="492" spans="193:228" s="125" customFormat="1" ht="10.5" customHeight="1">
      <c r="GK492" s="100"/>
      <c r="GL492" s="100"/>
      <c r="GM492" s="100"/>
      <c r="GN492" s="100"/>
      <c r="GO492" s="100"/>
      <c r="GP492" s="100"/>
      <c r="GQ492" s="100"/>
      <c r="GR492" s="100"/>
      <c r="GS492" s="100"/>
      <c r="GT492" s="100"/>
      <c r="GU492" s="100"/>
      <c r="GV492" s="100"/>
      <c r="GW492" s="100"/>
      <c r="GX492" s="100"/>
      <c r="GY492" s="100"/>
      <c r="GZ492" s="100"/>
      <c r="HA492" s="100"/>
      <c r="HB492" s="100"/>
      <c r="HC492" s="100"/>
      <c r="HD492" s="100"/>
      <c r="HE492" s="100"/>
      <c r="HF492" s="100"/>
      <c r="HG492" s="100"/>
      <c r="HH492" s="100"/>
      <c r="HI492" s="100"/>
      <c r="HJ492" s="100"/>
      <c r="HK492" s="100"/>
      <c r="HL492" s="100"/>
      <c r="HM492" s="100"/>
      <c r="HN492" s="100"/>
      <c r="HO492" s="100"/>
      <c r="HP492" s="100"/>
      <c r="HQ492" s="100"/>
      <c r="HR492" s="100"/>
      <c r="HS492" s="100"/>
      <c r="HT492" s="100"/>
    </row>
    <row r="493" spans="193:228" s="125" customFormat="1" ht="10.5" customHeight="1">
      <c r="GK493" s="100"/>
      <c r="GL493" s="100"/>
      <c r="GM493" s="100"/>
      <c r="GN493" s="100"/>
      <c r="GO493" s="100"/>
      <c r="GP493" s="100"/>
      <c r="GQ493" s="100"/>
      <c r="GR493" s="100"/>
      <c r="GS493" s="100"/>
      <c r="GT493" s="100"/>
      <c r="GU493" s="100"/>
      <c r="GV493" s="100"/>
      <c r="GW493" s="100"/>
      <c r="GX493" s="100"/>
      <c r="GY493" s="100"/>
      <c r="GZ493" s="100"/>
      <c r="HA493" s="100"/>
      <c r="HB493" s="100"/>
      <c r="HC493" s="100"/>
      <c r="HD493" s="100"/>
      <c r="HE493" s="100"/>
      <c r="HF493" s="100"/>
      <c r="HG493" s="100"/>
      <c r="HH493" s="100"/>
      <c r="HI493" s="100"/>
      <c r="HJ493" s="100"/>
      <c r="HK493" s="100"/>
      <c r="HL493" s="100"/>
      <c r="HM493" s="100"/>
      <c r="HN493" s="100"/>
      <c r="HO493" s="100"/>
      <c r="HP493" s="100"/>
      <c r="HQ493" s="100"/>
      <c r="HR493" s="100"/>
      <c r="HS493" s="100"/>
      <c r="HT493" s="100"/>
    </row>
    <row r="494" spans="193:228" s="125" customFormat="1" ht="10.5" customHeight="1">
      <c r="GK494" s="100"/>
      <c r="GL494" s="100"/>
      <c r="GM494" s="100"/>
      <c r="GN494" s="100"/>
      <c r="GO494" s="100"/>
      <c r="GP494" s="100"/>
      <c r="GQ494" s="100"/>
      <c r="GR494" s="100"/>
      <c r="GS494" s="100"/>
      <c r="GT494" s="100"/>
      <c r="GU494" s="100"/>
      <c r="GV494" s="100"/>
      <c r="GW494" s="100"/>
      <c r="GX494" s="100"/>
      <c r="GY494" s="100"/>
      <c r="GZ494" s="100"/>
      <c r="HA494" s="100"/>
      <c r="HB494" s="100"/>
      <c r="HC494" s="100"/>
      <c r="HD494" s="100"/>
      <c r="HE494" s="100"/>
      <c r="HF494" s="100"/>
      <c r="HG494" s="100"/>
      <c r="HH494" s="100"/>
      <c r="HI494" s="100"/>
      <c r="HJ494" s="100"/>
      <c r="HK494" s="100"/>
      <c r="HL494" s="100"/>
      <c r="HM494" s="100"/>
      <c r="HN494" s="100"/>
      <c r="HO494" s="100"/>
      <c r="HP494" s="100"/>
      <c r="HQ494" s="100"/>
      <c r="HR494" s="100"/>
      <c r="HS494" s="100"/>
      <c r="HT494" s="100"/>
    </row>
    <row r="495" spans="193:228" s="125" customFormat="1" ht="10.5" customHeight="1">
      <c r="GK495" s="100"/>
      <c r="GL495" s="100"/>
      <c r="GM495" s="100"/>
      <c r="GN495" s="100"/>
      <c r="GO495" s="100"/>
      <c r="GP495" s="100"/>
      <c r="GQ495" s="100"/>
      <c r="GR495" s="100"/>
      <c r="GS495" s="100"/>
      <c r="GT495" s="100"/>
      <c r="GU495" s="100"/>
      <c r="GV495" s="100"/>
      <c r="GW495" s="100"/>
      <c r="GX495" s="100"/>
      <c r="GY495" s="100"/>
      <c r="GZ495" s="100"/>
      <c r="HA495" s="100"/>
      <c r="HB495" s="100"/>
      <c r="HC495" s="100"/>
      <c r="HD495" s="100"/>
      <c r="HE495" s="100"/>
      <c r="HF495" s="100"/>
      <c r="HG495" s="100"/>
      <c r="HH495" s="100"/>
      <c r="HI495" s="100"/>
      <c r="HJ495" s="100"/>
      <c r="HK495" s="100"/>
      <c r="HL495" s="100"/>
      <c r="HM495" s="100"/>
      <c r="HN495" s="100"/>
      <c r="HO495" s="100"/>
      <c r="HP495" s="100"/>
      <c r="HQ495" s="100"/>
      <c r="HR495" s="100"/>
      <c r="HS495" s="100"/>
      <c r="HT495" s="100"/>
    </row>
    <row r="496" spans="193:228" s="125" customFormat="1" ht="10.5" customHeight="1">
      <c r="GK496" s="100"/>
      <c r="GL496" s="100"/>
      <c r="GM496" s="100"/>
      <c r="GN496" s="100"/>
      <c r="GO496" s="100"/>
      <c r="GP496" s="100"/>
      <c r="GQ496" s="100"/>
      <c r="GR496" s="100"/>
      <c r="GS496" s="100"/>
      <c r="GT496" s="100"/>
      <c r="GU496" s="100"/>
      <c r="GV496" s="100"/>
      <c r="GW496" s="100"/>
      <c r="GX496" s="100"/>
      <c r="GY496" s="100"/>
      <c r="GZ496" s="100"/>
      <c r="HA496" s="100"/>
      <c r="HB496" s="100"/>
      <c r="HC496" s="100"/>
      <c r="HD496" s="100"/>
      <c r="HE496" s="100"/>
      <c r="HF496" s="100"/>
      <c r="HG496" s="100"/>
      <c r="HH496" s="100"/>
      <c r="HI496" s="100"/>
      <c r="HJ496" s="100"/>
      <c r="HK496" s="100"/>
      <c r="HL496" s="100"/>
      <c r="HM496" s="100"/>
      <c r="HN496" s="100"/>
      <c r="HO496" s="100"/>
      <c r="HP496" s="100"/>
      <c r="HQ496" s="100"/>
      <c r="HR496" s="100"/>
      <c r="HS496" s="100"/>
      <c r="HT496" s="100"/>
    </row>
    <row r="497" spans="193:228" s="125" customFormat="1" ht="10.5" customHeight="1">
      <c r="GK497" s="100"/>
      <c r="GL497" s="100"/>
      <c r="GM497" s="100"/>
      <c r="GN497" s="100"/>
      <c r="GO497" s="100"/>
      <c r="GP497" s="100"/>
      <c r="GQ497" s="100"/>
      <c r="GR497" s="100"/>
      <c r="GS497" s="100"/>
      <c r="GT497" s="100"/>
      <c r="GU497" s="100"/>
      <c r="GV497" s="100"/>
      <c r="GW497" s="100"/>
      <c r="GX497" s="100"/>
      <c r="GY497" s="100"/>
      <c r="GZ497" s="100"/>
      <c r="HA497" s="100"/>
      <c r="HB497" s="100"/>
      <c r="HC497" s="100"/>
      <c r="HD497" s="100"/>
      <c r="HE497" s="100"/>
      <c r="HF497" s="100"/>
      <c r="HG497" s="100"/>
      <c r="HH497" s="100"/>
      <c r="HI497" s="100"/>
      <c r="HJ497" s="100"/>
      <c r="HK497" s="100"/>
      <c r="HL497" s="100"/>
      <c r="HM497" s="100"/>
      <c r="HN497" s="100"/>
      <c r="HO497" s="100"/>
      <c r="HP497" s="100"/>
      <c r="HQ497" s="100"/>
      <c r="HR497" s="100"/>
      <c r="HS497" s="100"/>
      <c r="HT497" s="100"/>
    </row>
    <row r="498" spans="193:228" s="125" customFormat="1" ht="10.5" customHeight="1">
      <c r="GK498" s="100"/>
      <c r="GL498" s="100"/>
      <c r="GM498" s="100"/>
      <c r="GN498" s="100"/>
      <c r="GO498" s="100"/>
      <c r="GP498" s="100"/>
      <c r="GQ498" s="100"/>
      <c r="GR498" s="100"/>
      <c r="GS498" s="100"/>
      <c r="GT498" s="100"/>
      <c r="GU498" s="100"/>
      <c r="GV498" s="100"/>
      <c r="GW498" s="100"/>
      <c r="GX498" s="100"/>
      <c r="GY498" s="100"/>
      <c r="GZ498" s="100"/>
      <c r="HA498" s="100"/>
      <c r="HB498" s="100"/>
      <c r="HC498" s="100"/>
      <c r="HD498" s="100"/>
      <c r="HE498" s="100"/>
      <c r="HF498" s="100"/>
      <c r="HG498" s="100"/>
      <c r="HH498" s="100"/>
      <c r="HI498" s="100"/>
      <c r="HJ498" s="100"/>
      <c r="HK498" s="100"/>
      <c r="HL498" s="100"/>
      <c r="HM498" s="100"/>
      <c r="HN498" s="100"/>
      <c r="HO498" s="100"/>
      <c r="HP498" s="100"/>
      <c r="HQ498" s="100"/>
      <c r="HR498" s="100"/>
      <c r="HS498" s="100"/>
      <c r="HT498" s="100"/>
    </row>
    <row r="499" spans="193:228" s="125" customFormat="1" ht="10.5" customHeight="1">
      <c r="GK499" s="100"/>
      <c r="GL499" s="100"/>
      <c r="GM499" s="100"/>
      <c r="GN499" s="100"/>
      <c r="GO499" s="100"/>
      <c r="GP499" s="100"/>
      <c r="GQ499" s="100"/>
      <c r="GR499" s="100"/>
      <c r="GS499" s="100"/>
      <c r="GT499" s="100"/>
      <c r="GU499" s="100"/>
      <c r="GV499" s="100"/>
      <c r="GW499" s="100"/>
      <c r="GX499" s="100"/>
      <c r="GY499" s="100"/>
      <c r="GZ499" s="100"/>
      <c r="HA499" s="100"/>
      <c r="HB499" s="100"/>
      <c r="HC499" s="100"/>
      <c r="HD499" s="100"/>
      <c r="HE499" s="100"/>
      <c r="HF499" s="100"/>
      <c r="HG499" s="100"/>
      <c r="HH499" s="100"/>
      <c r="HI499" s="100"/>
      <c r="HJ499" s="100"/>
      <c r="HK499" s="100"/>
      <c r="HL499" s="100"/>
      <c r="HM499" s="100"/>
      <c r="HN499" s="100"/>
      <c r="HO499" s="100"/>
      <c r="HP499" s="100"/>
      <c r="HQ499" s="100"/>
      <c r="HR499" s="100"/>
      <c r="HS499" s="100"/>
      <c r="HT499" s="100"/>
    </row>
    <row r="500" spans="193:228" s="125" customFormat="1" ht="10.5" customHeight="1">
      <c r="GK500" s="100"/>
      <c r="GL500" s="100"/>
      <c r="GM500" s="100"/>
      <c r="GN500" s="100"/>
      <c r="GO500" s="100"/>
      <c r="GP500" s="100"/>
      <c r="GQ500" s="100"/>
      <c r="GR500" s="100"/>
      <c r="GS500" s="100"/>
      <c r="GT500" s="100"/>
      <c r="GU500" s="100"/>
      <c r="GV500" s="100"/>
      <c r="GW500" s="100"/>
      <c r="GX500" s="100"/>
      <c r="GY500" s="100"/>
      <c r="GZ500" s="100"/>
      <c r="HA500" s="100"/>
      <c r="HB500" s="100"/>
      <c r="HC500" s="100"/>
      <c r="HD500" s="100"/>
      <c r="HE500" s="100"/>
      <c r="HF500" s="100"/>
      <c r="HG500" s="100"/>
      <c r="HH500" s="100"/>
      <c r="HI500" s="100"/>
      <c r="HJ500" s="100"/>
      <c r="HK500" s="100"/>
      <c r="HL500" s="100"/>
      <c r="HM500" s="100"/>
      <c r="HN500" s="100"/>
      <c r="HO500" s="100"/>
      <c r="HP500" s="100"/>
      <c r="HQ500" s="100"/>
      <c r="HR500" s="100"/>
      <c r="HS500" s="100"/>
      <c r="HT500" s="100"/>
    </row>
    <row r="501" spans="193:228" s="125" customFormat="1" ht="10.5" customHeight="1">
      <c r="GK501" s="100"/>
      <c r="GL501" s="100"/>
      <c r="GM501" s="100"/>
      <c r="GN501" s="100"/>
      <c r="GO501" s="100"/>
      <c r="GP501" s="100"/>
      <c r="GQ501" s="100"/>
      <c r="GR501" s="100"/>
      <c r="GS501" s="100"/>
      <c r="GT501" s="100"/>
      <c r="GU501" s="100"/>
      <c r="GV501" s="100"/>
      <c r="GW501" s="100"/>
      <c r="GX501" s="100"/>
      <c r="GY501" s="100"/>
      <c r="GZ501" s="100"/>
      <c r="HA501" s="100"/>
      <c r="HB501" s="100"/>
      <c r="HC501" s="100"/>
      <c r="HD501" s="100"/>
      <c r="HE501" s="100"/>
      <c r="HF501" s="100"/>
      <c r="HG501" s="100"/>
      <c r="HH501" s="100"/>
      <c r="HI501" s="100"/>
      <c r="HJ501" s="100"/>
      <c r="HK501" s="100"/>
      <c r="HL501" s="100"/>
      <c r="HM501" s="100"/>
      <c r="HN501" s="100"/>
      <c r="HO501" s="100"/>
      <c r="HP501" s="100"/>
      <c r="HQ501" s="100"/>
      <c r="HR501" s="100"/>
      <c r="HS501" s="100"/>
      <c r="HT501" s="100"/>
    </row>
    <row r="502" spans="193:228" s="125" customFormat="1" ht="10.5" customHeight="1">
      <c r="GK502" s="100"/>
      <c r="GL502" s="100"/>
      <c r="GM502" s="100"/>
      <c r="GN502" s="100"/>
      <c r="GO502" s="100"/>
      <c r="GP502" s="100"/>
      <c r="GQ502" s="100"/>
      <c r="GR502" s="100"/>
      <c r="GS502" s="100"/>
      <c r="GT502" s="100"/>
      <c r="GU502" s="100"/>
      <c r="GV502" s="100"/>
      <c r="GW502" s="100"/>
      <c r="GX502" s="100"/>
      <c r="GY502" s="100"/>
      <c r="GZ502" s="100"/>
      <c r="HA502" s="100"/>
      <c r="HB502" s="100"/>
      <c r="HC502" s="100"/>
      <c r="HD502" s="100"/>
      <c r="HE502" s="100"/>
      <c r="HF502" s="100"/>
      <c r="HG502" s="100"/>
      <c r="HH502" s="100"/>
      <c r="HI502" s="100"/>
      <c r="HJ502" s="100"/>
      <c r="HK502" s="100"/>
      <c r="HL502" s="100"/>
      <c r="HM502" s="100"/>
      <c r="HN502" s="100"/>
      <c r="HO502" s="100"/>
      <c r="HP502" s="100"/>
      <c r="HQ502" s="100"/>
      <c r="HR502" s="100"/>
      <c r="HS502" s="100"/>
      <c r="HT502" s="100"/>
    </row>
    <row r="503" spans="193:228" s="125" customFormat="1" ht="10.5" customHeight="1">
      <c r="GK503" s="100"/>
      <c r="GL503" s="100"/>
      <c r="GM503" s="100"/>
      <c r="GN503" s="100"/>
      <c r="GO503" s="100"/>
      <c r="GP503" s="100"/>
      <c r="GQ503" s="100"/>
      <c r="GR503" s="100"/>
      <c r="GS503" s="100"/>
      <c r="GT503" s="100"/>
      <c r="GU503" s="100"/>
      <c r="GV503" s="100"/>
      <c r="GW503" s="100"/>
      <c r="GX503" s="100"/>
      <c r="GY503" s="100"/>
      <c r="GZ503" s="100"/>
      <c r="HA503" s="100"/>
      <c r="HB503" s="100"/>
      <c r="HC503" s="100"/>
      <c r="HD503" s="100"/>
      <c r="HE503" s="100"/>
      <c r="HF503" s="100"/>
      <c r="HG503" s="100"/>
      <c r="HH503" s="100"/>
      <c r="HI503" s="100"/>
      <c r="HJ503" s="100"/>
      <c r="HK503" s="100"/>
      <c r="HL503" s="100"/>
      <c r="HM503" s="100"/>
      <c r="HN503" s="100"/>
      <c r="HO503" s="100"/>
      <c r="HP503" s="100"/>
      <c r="HQ503" s="100"/>
      <c r="HR503" s="100"/>
      <c r="HS503" s="100"/>
      <c r="HT503" s="100"/>
    </row>
    <row r="504" spans="193:228" s="125" customFormat="1" ht="10.5" customHeight="1">
      <c r="GK504" s="100"/>
      <c r="GL504" s="100"/>
      <c r="GM504" s="100"/>
      <c r="GN504" s="100"/>
      <c r="GO504" s="100"/>
      <c r="GP504" s="100"/>
      <c r="GQ504" s="100"/>
      <c r="GR504" s="100"/>
      <c r="GS504" s="100"/>
      <c r="GT504" s="100"/>
      <c r="GU504" s="100"/>
      <c r="GV504" s="100"/>
      <c r="GW504" s="100"/>
      <c r="GX504" s="100"/>
      <c r="GY504" s="100"/>
      <c r="GZ504" s="100"/>
      <c r="HA504" s="100"/>
      <c r="HB504" s="100"/>
      <c r="HC504" s="100"/>
      <c r="HD504" s="100"/>
      <c r="HE504" s="100"/>
      <c r="HF504" s="100"/>
      <c r="HG504" s="100"/>
      <c r="HH504" s="100"/>
      <c r="HI504" s="100"/>
      <c r="HJ504" s="100"/>
      <c r="HK504" s="100"/>
      <c r="HL504" s="100"/>
      <c r="HM504" s="100"/>
      <c r="HN504" s="100"/>
      <c r="HO504" s="100"/>
      <c r="HP504" s="100"/>
      <c r="HQ504" s="100"/>
      <c r="HR504" s="100"/>
      <c r="HS504" s="100"/>
      <c r="HT504" s="100"/>
    </row>
    <row r="505" spans="193:228" s="125" customFormat="1" ht="10.5" customHeight="1">
      <c r="GK505" s="100"/>
      <c r="GL505" s="100"/>
      <c r="GM505" s="100"/>
      <c r="GN505" s="100"/>
      <c r="GO505" s="100"/>
      <c r="GP505" s="100"/>
      <c r="GQ505" s="100"/>
      <c r="GR505" s="100"/>
      <c r="GS505" s="100"/>
      <c r="GT505" s="100"/>
      <c r="GU505" s="100"/>
      <c r="GV505" s="100"/>
      <c r="GW505" s="100"/>
      <c r="GX505" s="100"/>
      <c r="GY505" s="100"/>
      <c r="GZ505" s="100"/>
      <c r="HA505" s="100"/>
      <c r="HB505" s="100"/>
      <c r="HC505" s="100"/>
      <c r="HD505" s="100"/>
      <c r="HE505" s="100"/>
      <c r="HF505" s="100"/>
      <c r="HG505" s="100"/>
      <c r="HH505" s="100"/>
      <c r="HI505" s="100"/>
      <c r="HJ505" s="100"/>
      <c r="HK505" s="100"/>
      <c r="HL505" s="100"/>
      <c r="HM505" s="100"/>
      <c r="HN505" s="100"/>
      <c r="HO505" s="100"/>
      <c r="HP505" s="100"/>
      <c r="HQ505" s="100"/>
      <c r="HR505" s="100"/>
      <c r="HS505" s="100"/>
      <c r="HT505" s="100"/>
    </row>
    <row r="506" spans="193:228" s="125" customFormat="1" ht="10.5" customHeight="1">
      <c r="GK506" s="100"/>
      <c r="GL506" s="100"/>
      <c r="GM506" s="100"/>
      <c r="GN506" s="100"/>
      <c r="GO506" s="100"/>
      <c r="GP506" s="100"/>
      <c r="GQ506" s="100"/>
      <c r="GR506" s="100"/>
      <c r="GS506" s="100"/>
      <c r="GT506" s="100"/>
      <c r="GU506" s="100"/>
      <c r="GV506" s="100"/>
      <c r="GW506" s="100"/>
      <c r="GX506" s="100"/>
      <c r="GY506" s="100"/>
      <c r="GZ506" s="100"/>
      <c r="HA506" s="100"/>
      <c r="HB506" s="100"/>
      <c r="HC506" s="100"/>
      <c r="HD506" s="100"/>
      <c r="HE506" s="100"/>
      <c r="HF506" s="100"/>
      <c r="HG506" s="100"/>
      <c r="HH506" s="100"/>
      <c r="HI506" s="100"/>
      <c r="HJ506" s="100"/>
      <c r="HK506" s="100"/>
      <c r="HL506" s="100"/>
      <c r="HM506" s="100"/>
      <c r="HN506" s="100"/>
      <c r="HO506" s="100"/>
      <c r="HP506" s="100"/>
      <c r="HQ506" s="100"/>
      <c r="HR506" s="100"/>
      <c r="HS506" s="100"/>
      <c r="HT506" s="100"/>
    </row>
    <row r="507" spans="193:228" s="125" customFormat="1" ht="10.5" customHeight="1">
      <c r="GK507" s="100"/>
      <c r="GL507" s="100"/>
      <c r="GM507" s="100"/>
      <c r="GN507" s="100"/>
      <c r="GO507" s="100"/>
      <c r="GP507" s="100"/>
      <c r="GQ507" s="100"/>
      <c r="GR507" s="100"/>
      <c r="GS507" s="100"/>
      <c r="GT507" s="100"/>
      <c r="GU507" s="100"/>
      <c r="GV507" s="100"/>
      <c r="GW507" s="100"/>
      <c r="GX507" s="100"/>
      <c r="GY507" s="100"/>
      <c r="GZ507" s="100"/>
      <c r="HA507" s="100"/>
      <c r="HB507" s="100"/>
      <c r="HC507" s="100"/>
      <c r="HD507" s="100"/>
      <c r="HE507" s="100"/>
      <c r="HF507" s="100"/>
      <c r="HG507" s="100"/>
      <c r="HH507" s="100"/>
      <c r="HI507" s="100"/>
      <c r="HJ507" s="100"/>
      <c r="HK507" s="100"/>
      <c r="HL507" s="100"/>
      <c r="HM507" s="100"/>
      <c r="HN507" s="100"/>
      <c r="HO507" s="100"/>
      <c r="HP507" s="100"/>
      <c r="HQ507" s="100"/>
      <c r="HR507" s="100"/>
      <c r="HS507" s="100"/>
      <c r="HT507" s="100"/>
    </row>
    <row r="508" spans="193:228" s="125" customFormat="1" ht="10.5" customHeight="1">
      <c r="GK508" s="100"/>
      <c r="GL508" s="100"/>
      <c r="GM508" s="100"/>
      <c r="GN508" s="100"/>
      <c r="GO508" s="100"/>
      <c r="GP508" s="100"/>
      <c r="GQ508" s="100"/>
      <c r="GR508" s="100"/>
      <c r="GS508" s="100"/>
      <c r="GT508" s="100"/>
      <c r="GU508" s="100"/>
      <c r="GV508" s="100"/>
      <c r="GW508" s="100"/>
      <c r="GX508" s="100"/>
      <c r="GY508" s="100"/>
      <c r="GZ508" s="100"/>
      <c r="HA508" s="100"/>
      <c r="HB508" s="100"/>
      <c r="HC508" s="100"/>
      <c r="HD508" s="100"/>
      <c r="HE508" s="100"/>
      <c r="HF508" s="100"/>
      <c r="HG508" s="100"/>
      <c r="HH508" s="100"/>
      <c r="HI508" s="100"/>
      <c r="HJ508" s="100"/>
      <c r="HK508" s="100"/>
      <c r="HL508" s="100"/>
      <c r="HM508" s="100"/>
      <c r="HN508" s="100"/>
      <c r="HO508" s="100"/>
      <c r="HP508" s="100"/>
      <c r="HQ508" s="100"/>
      <c r="HR508" s="100"/>
      <c r="HS508" s="100"/>
      <c r="HT508" s="100"/>
    </row>
    <row r="509" spans="193:228" s="125" customFormat="1" ht="10.5" customHeight="1">
      <c r="GK509" s="100"/>
      <c r="GL509" s="100"/>
      <c r="GM509" s="100"/>
      <c r="GN509" s="100"/>
      <c r="GO509" s="100"/>
      <c r="GP509" s="100"/>
      <c r="GQ509" s="100"/>
      <c r="GR509" s="100"/>
      <c r="GS509" s="100"/>
      <c r="GT509" s="100"/>
      <c r="GU509" s="100"/>
      <c r="GV509" s="100"/>
      <c r="GW509" s="100"/>
      <c r="GX509" s="100"/>
      <c r="GY509" s="100"/>
      <c r="GZ509" s="100"/>
      <c r="HA509" s="100"/>
      <c r="HB509" s="100"/>
      <c r="HC509" s="100"/>
      <c r="HD509" s="100"/>
      <c r="HE509" s="100"/>
      <c r="HF509" s="100"/>
      <c r="HG509" s="100"/>
      <c r="HH509" s="100"/>
      <c r="HI509" s="100"/>
      <c r="HJ509" s="100"/>
      <c r="HK509" s="100"/>
      <c r="HL509" s="100"/>
      <c r="HM509" s="100"/>
      <c r="HN509" s="100"/>
      <c r="HO509" s="100"/>
      <c r="HP509" s="100"/>
      <c r="HQ509" s="100"/>
      <c r="HR509" s="100"/>
      <c r="HS509" s="100"/>
      <c r="HT509" s="100"/>
    </row>
    <row r="510" spans="193:228" s="125" customFormat="1" ht="10.5" customHeight="1">
      <c r="GK510" s="100"/>
      <c r="GL510" s="100"/>
      <c r="GM510" s="100"/>
      <c r="GN510" s="100"/>
      <c r="GO510" s="100"/>
      <c r="GP510" s="100"/>
      <c r="GQ510" s="100"/>
      <c r="GR510" s="100"/>
      <c r="GS510" s="100"/>
      <c r="GT510" s="100"/>
      <c r="GU510" s="100"/>
      <c r="GV510" s="100"/>
      <c r="GW510" s="100"/>
      <c r="GX510" s="100"/>
      <c r="GY510" s="100"/>
      <c r="GZ510" s="100"/>
      <c r="HA510" s="100"/>
      <c r="HB510" s="100"/>
      <c r="HC510" s="100"/>
      <c r="HD510" s="100"/>
      <c r="HE510" s="100"/>
      <c r="HF510" s="100"/>
      <c r="HG510" s="100"/>
      <c r="HH510" s="100"/>
      <c r="HI510" s="100"/>
      <c r="HJ510" s="100"/>
      <c r="HK510" s="100"/>
      <c r="HL510" s="100"/>
      <c r="HM510" s="100"/>
      <c r="HN510" s="100"/>
      <c r="HO510" s="100"/>
      <c r="HP510" s="100"/>
      <c r="HQ510" s="100"/>
      <c r="HR510" s="100"/>
      <c r="HS510" s="100"/>
      <c r="HT510" s="100"/>
    </row>
    <row r="511" spans="193:228" s="125" customFormat="1" ht="10.5" customHeight="1">
      <c r="GK511" s="100"/>
      <c r="GL511" s="100"/>
      <c r="GM511" s="100"/>
      <c r="GN511" s="100"/>
      <c r="GO511" s="100"/>
      <c r="GP511" s="100"/>
      <c r="GQ511" s="100"/>
      <c r="GR511" s="100"/>
      <c r="GS511" s="100"/>
      <c r="GT511" s="100"/>
      <c r="GU511" s="100"/>
      <c r="GV511" s="100"/>
      <c r="GW511" s="100"/>
      <c r="GX511" s="100"/>
      <c r="GY511" s="100"/>
      <c r="GZ511" s="100"/>
      <c r="HA511" s="100"/>
      <c r="HB511" s="100"/>
      <c r="HC511" s="100"/>
      <c r="HD511" s="100"/>
      <c r="HE511" s="100"/>
      <c r="HF511" s="100"/>
      <c r="HG511" s="100"/>
      <c r="HH511" s="100"/>
      <c r="HI511" s="100"/>
      <c r="HJ511" s="100"/>
      <c r="HK511" s="100"/>
      <c r="HL511" s="100"/>
      <c r="HM511" s="100"/>
      <c r="HN511" s="100"/>
      <c r="HO511" s="100"/>
      <c r="HP511" s="100"/>
      <c r="HQ511" s="100"/>
      <c r="HR511" s="100"/>
      <c r="HS511" s="100"/>
      <c r="HT511" s="100"/>
    </row>
    <row r="512" spans="193:228" s="125" customFormat="1" ht="10.5" customHeight="1">
      <c r="GK512" s="100"/>
      <c r="GL512" s="100"/>
      <c r="GM512" s="100"/>
      <c r="GN512" s="100"/>
      <c r="GO512" s="100"/>
      <c r="GP512" s="100"/>
      <c r="GQ512" s="100"/>
      <c r="GR512" s="100"/>
      <c r="GS512" s="100"/>
      <c r="GT512" s="100"/>
      <c r="GU512" s="100"/>
      <c r="GV512" s="100"/>
      <c r="GW512" s="100"/>
      <c r="GX512" s="100"/>
      <c r="GY512" s="100"/>
      <c r="GZ512" s="100"/>
      <c r="HA512" s="100"/>
      <c r="HB512" s="100"/>
      <c r="HC512" s="100"/>
      <c r="HD512" s="100"/>
      <c r="HE512" s="100"/>
      <c r="HF512" s="100"/>
      <c r="HG512" s="100"/>
      <c r="HH512" s="100"/>
      <c r="HI512" s="100"/>
      <c r="HJ512" s="100"/>
      <c r="HK512" s="100"/>
      <c r="HL512" s="100"/>
      <c r="HM512" s="100"/>
      <c r="HN512" s="100"/>
      <c r="HO512" s="100"/>
      <c r="HP512" s="100"/>
      <c r="HQ512" s="100"/>
      <c r="HR512" s="100"/>
      <c r="HS512" s="100"/>
      <c r="HT512" s="100"/>
    </row>
    <row r="513" spans="193:228" s="125" customFormat="1" ht="10.5" customHeight="1">
      <c r="GK513" s="100"/>
      <c r="GL513" s="100"/>
      <c r="GM513" s="100"/>
      <c r="GN513" s="100"/>
      <c r="GO513" s="100"/>
      <c r="GP513" s="100"/>
      <c r="GQ513" s="100"/>
      <c r="GR513" s="100"/>
      <c r="GS513" s="100"/>
      <c r="GT513" s="100"/>
      <c r="GU513" s="100"/>
      <c r="GV513" s="100"/>
      <c r="GW513" s="100"/>
      <c r="GX513" s="100"/>
      <c r="GY513" s="100"/>
      <c r="GZ513" s="100"/>
      <c r="HA513" s="100"/>
      <c r="HB513" s="100"/>
      <c r="HC513" s="100"/>
      <c r="HD513" s="100"/>
      <c r="HE513" s="100"/>
      <c r="HF513" s="100"/>
      <c r="HG513" s="100"/>
      <c r="HH513" s="100"/>
      <c r="HI513" s="100"/>
      <c r="HJ513" s="100"/>
      <c r="HK513" s="100"/>
      <c r="HL513" s="100"/>
      <c r="HM513" s="100"/>
      <c r="HN513" s="100"/>
      <c r="HO513" s="100"/>
      <c r="HP513" s="100"/>
      <c r="HQ513" s="100"/>
      <c r="HR513" s="100"/>
      <c r="HS513" s="100"/>
      <c r="HT513" s="100"/>
    </row>
    <row r="514" spans="193:228" s="125" customFormat="1" ht="10.5" customHeight="1">
      <c r="GK514" s="100"/>
      <c r="GL514" s="100"/>
      <c r="GM514" s="100"/>
      <c r="GN514" s="100"/>
      <c r="GO514" s="100"/>
      <c r="GP514" s="100"/>
      <c r="GQ514" s="100"/>
      <c r="GR514" s="100"/>
      <c r="GS514" s="100"/>
      <c r="GT514" s="100"/>
      <c r="GU514" s="100"/>
      <c r="GV514" s="100"/>
      <c r="GW514" s="100"/>
      <c r="GX514" s="100"/>
      <c r="GY514" s="100"/>
      <c r="GZ514" s="100"/>
      <c r="HA514" s="100"/>
      <c r="HB514" s="100"/>
      <c r="HC514" s="100"/>
      <c r="HD514" s="100"/>
      <c r="HE514" s="100"/>
      <c r="HF514" s="100"/>
      <c r="HG514" s="100"/>
      <c r="HH514" s="100"/>
      <c r="HI514" s="100"/>
      <c r="HJ514" s="100"/>
      <c r="HK514" s="100"/>
      <c r="HL514" s="100"/>
      <c r="HM514" s="100"/>
      <c r="HN514" s="100"/>
      <c r="HO514" s="100"/>
      <c r="HP514" s="100"/>
      <c r="HQ514" s="100"/>
      <c r="HR514" s="100"/>
      <c r="HS514" s="100"/>
      <c r="HT514" s="100"/>
    </row>
    <row r="515" spans="193:228" s="125" customFormat="1" ht="10.5" customHeight="1">
      <c r="GK515" s="100"/>
      <c r="GL515" s="100"/>
      <c r="GM515" s="100"/>
      <c r="GN515" s="100"/>
      <c r="GO515" s="100"/>
      <c r="GP515" s="100"/>
      <c r="GQ515" s="100"/>
      <c r="GR515" s="100"/>
      <c r="GS515" s="100"/>
      <c r="GT515" s="100"/>
      <c r="GU515" s="100"/>
      <c r="GV515" s="100"/>
      <c r="GW515" s="100"/>
      <c r="GX515" s="100"/>
      <c r="GY515" s="100"/>
      <c r="GZ515" s="100"/>
      <c r="HA515" s="100"/>
      <c r="HB515" s="100"/>
      <c r="HC515" s="100"/>
      <c r="HD515" s="100"/>
      <c r="HE515" s="100"/>
      <c r="HF515" s="100"/>
      <c r="HG515" s="100"/>
      <c r="HH515" s="100"/>
      <c r="HI515" s="100"/>
      <c r="HJ515" s="100"/>
      <c r="HK515" s="100"/>
      <c r="HL515" s="100"/>
      <c r="HM515" s="100"/>
      <c r="HN515" s="100"/>
      <c r="HO515" s="100"/>
      <c r="HP515" s="100"/>
      <c r="HQ515" s="100"/>
      <c r="HR515" s="100"/>
      <c r="HS515" s="100"/>
      <c r="HT515" s="100"/>
    </row>
    <row r="516" spans="193:228" s="125" customFormat="1" ht="10.5" customHeight="1">
      <c r="GK516" s="100"/>
      <c r="GL516" s="100"/>
      <c r="GM516" s="100"/>
      <c r="GN516" s="100"/>
      <c r="GO516" s="100"/>
      <c r="GP516" s="100"/>
      <c r="GQ516" s="100"/>
      <c r="GR516" s="100"/>
      <c r="GS516" s="100"/>
      <c r="GT516" s="100"/>
      <c r="GU516" s="100"/>
      <c r="GV516" s="100"/>
      <c r="GW516" s="100"/>
      <c r="GX516" s="100"/>
      <c r="GY516" s="100"/>
      <c r="GZ516" s="100"/>
      <c r="HA516" s="100"/>
      <c r="HB516" s="100"/>
      <c r="HC516" s="100"/>
      <c r="HD516" s="100"/>
      <c r="HE516" s="100"/>
      <c r="HF516" s="100"/>
      <c r="HG516" s="100"/>
      <c r="HH516" s="100"/>
      <c r="HI516" s="100"/>
      <c r="HJ516" s="100"/>
      <c r="HK516" s="100"/>
      <c r="HL516" s="100"/>
      <c r="HM516" s="100"/>
      <c r="HN516" s="100"/>
      <c r="HO516" s="100"/>
      <c r="HP516" s="100"/>
      <c r="HQ516" s="100"/>
      <c r="HR516" s="100"/>
      <c r="HS516" s="100"/>
      <c r="HT516" s="100"/>
    </row>
    <row r="517" spans="193:228" s="125" customFormat="1" ht="10.5" customHeight="1">
      <c r="GK517" s="100"/>
      <c r="GL517" s="100"/>
      <c r="GM517" s="100"/>
      <c r="GN517" s="100"/>
      <c r="GO517" s="100"/>
      <c r="GP517" s="100"/>
      <c r="GQ517" s="100"/>
      <c r="GR517" s="100"/>
      <c r="GS517" s="100"/>
      <c r="GT517" s="100"/>
      <c r="GU517" s="100"/>
      <c r="GV517" s="100"/>
      <c r="GW517" s="100"/>
      <c r="GX517" s="100"/>
      <c r="GY517" s="100"/>
      <c r="GZ517" s="100"/>
      <c r="HA517" s="100"/>
      <c r="HB517" s="100"/>
      <c r="HC517" s="100"/>
      <c r="HD517" s="100"/>
      <c r="HE517" s="100"/>
      <c r="HF517" s="100"/>
      <c r="HG517" s="100"/>
      <c r="HH517" s="100"/>
      <c r="HI517" s="100"/>
      <c r="HJ517" s="100"/>
      <c r="HK517" s="100"/>
      <c r="HL517" s="100"/>
      <c r="HM517" s="100"/>
      <c r="HN517" s="100"/>
      <c r="HO517" s="100"/>
      <c r="HP517" s="100"/>
      <c r="HQ517" s="100"/>
      <c r="HR517" s="100"/>
      <c r="HS517" s="100"/>
      <c r="HT517" s="100"/>
    </row>
    <row r="518" spans="193:228" s="125" customFormat="1" ht="10.5" customHeight="1">
      <c r="GK518" s="100"/>
      <c r="GL518" s="100"/>
      <c r="GM518" s="100"/>
      <c r="GN518" s="100"/>
      <c r="GO518" s="100"/>
      <c r="GP518" s="100"/>
      <c r="GQ518" s="100"/>
      <c r="GR518" s="100"/>
      <c r="GS518" s="100"/>
      <c r="GT518" s="100"/>
      <c r="GU518" s="100"/>
      <c r="GV518" s="100"/>
      <c r="GW518" s="100"/>
      <c r="GX518" s="100"/>
      <c r="GY518" s="100"/>
      <c r="GZ518" s="100"/>
      <c r="HA518" s="100"/>
      <c r="HB518" s="100"/>
      <c r="HC518" s="100"/>
      <c r="HD518" s="100"/>
      <c r="HE518" s="100"/>
      <c r="HF518" s="100"/>
      <c r="HG518" s="100"/>
      <c r="HH518" s="100"/>
      <c r="HI518" s="100"/>
      <c r="HJ518" s="100"/>
      <c r="HK518" s="100"/>
      <c r="HL518" s="100"/>
      <c r="HM518" s="100"/>
      <c r="HN518" s="100"/>
      <c r="HO518" s="100"/>
      <c r="HP518" s="100"/>
      <c r="HQ518" s="100"/>
      <c r="HR518" s="100"/>
      <c r="HS518" s="100"/>
      <c r="HT518" s="100"/>
    </row>
    <row r="519" spans="193:228" s="125" customFormat="1" ht="10.5" customHeight="1">
      <c r="GK519" s="100"/>
      <c r="GL519" s="100"/>
      <c r="GM519" s="100"/>
      <c r="GN519" s="100"/>
      <c r="GO519" s="100"/>
      <c r="GP519" s="100"/>
      <c r="GQ519" s="100"/>
      <c r="GR519" s="100"/>
      <c r="GS519" s="100"/>
      <c r="GT519" s="100"/>
      <c r="GU519" s="100"/>
      <c r="GV519" s="100"/>
      <c r="GW519" s="100"/>
      <c r="GX519" s="100"/>
      <c r="GY519" s="100"/>
      <c r="GZ519" s="100"/>
      <c r="HA519" s="100"/>
      <c r="HB519" s="100"/>
      <c r="HC519" s="100"/>
      <c r="HD519" s="100"/>
      <c r="HE519" s="100"/>
      <c r="HF519" s="100"/>
      <c r="HG519" s="100"/>
      <c r="HH519" s="100"/>
      <c r="HI519" s="100"/>
      <c r="HJ519" s="100"/>
      <c r="HK519" s="100"/>
      <c r="HL519" s="100"/>
      <c r="HM519" s="100"/>
      <c r="HN519" s="100"/>
      <c r="HO519" s="100"/>
      <c r="HP519" s="100"/>
      <c r="HQ519" s="100"/>
      <c r="HR519" s="100"/>
      <c r="HS519" s="100"/>
      <c r="HT519" s="100"/>
    </row>
    <row r="520" spans="193:228" s="125" customFormat="1" ht="10.5" customHeight="1">
      <c r="GK520" s="100"/>
      <c r="GL520" s="100"/>
      <c r="GM520" s="100"/>
      <c r="GN520" s="100"/>
      <c r="GO520" s="100"/>
      <c r="GP520" s="100"/>
      <c r="GQ520" s="100"/>
      <c r="GR520" s="100"/>
      <c r="GS520" s="100"/>
      <c r="GT520" s="100"/>
      <c r="GU520" s="100"/>
      <c r="GV520" s="100"/>
      <c r="GW520" s="100"/>
      <c r="GX520" s="100"/>
      <c r="GY520" s="100"/>
      <c r="GZ520" s="100"/>
      <c r="HA520" s="100"/>
      <c r="HB520" s="100"/>
      <c r="HC520" s="100"/>
      <c r="HD520" s="100"/>
      <c r="HE520" s="100"/>
      <c r="HF520" s="100"/>
      <c r="HG520" s="100"/>
      <c r="HH520" s="100"/>
      <c r="HI520" s="100"/>
      <c r="HJ520" s="100"/>
      <c r="HK520" s="100"/>
      <c r="HL520" s="100"/>
      <c r="HM520" s="100"/>
      <c r="HN520" s="100"/>
      <c r="HO520" s="100"/>
      <c r="HP520" s="100"/>
      <c r="HQ520" s="100"/>
      <c r="HR520" s="100"/>
      <c r="HS520" s="100"/>
      <c r="HT520" s="100"/>
    </row>
    <row r="521" spans="193:228" s="125" customFormat="1" ht="10.5" customHeight="1">
      <c r="GK521" s="100"/>
      <c r="GL521" s="100"/>
      <c r="GM521" s="100"/>
      <c r="GN521" s="100"/>
      <c r="GO521" s="100"/>
      <c r="GP521" s="100"/>
      <c r="GQ521" s="100"/>
      <c r="GR521" s="100"/>
      <c r="GS521" s="100"/>
      <c r="GT521" s="100"/>
      <c r="GU521" s="100"/>
      <c r="GV521" s="100"/>
      <c r="GW521" s="100"/>
      <c r="GX521" s="100"/>
      <c r="GY521" s="100"/>
      <c r="GZ521" s="100"/>
      <c r="HA521" s="100"/>
      <c r="HB521" s="100"/>
      <c r="HC521" s="100"/>
      <c r="HD521" s="100"/>
      <c r="HE521" s="100"/>
      <c r="HF521" s="100"/>
      <c r="HG521" s="100"/>
      <c r="HH521" s="100"/>
      <c r="HI521" s="100"/>
      <c r="HJ521" s="100"/>
      <c r="HK521" s="100"/>
      <c r="HL521" s="100"/>
      <c r="HM521" s="100"/>
      <c r="HN521" s="100"/>
      <c r="HO521" s="100"/>
      <c r="HP521" s="100"/>
      <c r="HQ521" s="100"/>
      <c r="HR521" s="100"/>
      <c r="HS521" s="100"/>
      <c r="HT521" s="100"/>
    </row>
    <row r="522" spans="193:228" s="125" customFormat="1" ht="10.5" customHeight="1">
      <c r="GK522" s="100"/>
      <c r="GL522" s="100"/>
      <c r="GM522" s="100"/>
      <c r="GN522" s="100"/>
      <c r="GO522" s="100"/>
      <c r="GP522" s="100"/>
      <c r="GQ522" s="100"/>
      <c r="GR522" s="100"/>
      <c r="GS522" s="100"/>
      <c r="GT522" s="100"/>
      <c r="GU522" s="100"/>
      <c r="GV522" s="100"/>
      <c r="GW522" s="100"/>
      <c r="GX522" s="100"/>
      <c r="GY522" s="100"/>
      <c r="GZ522" s="100"/>
      <c r="HA522" s="100"/>
      <c r="HB522" s="100"/>
      <c r="HC522" s="100"/>
      <c r="HD522" s="100"/>
      <c r="HE522" s="100"/>
      <c r="HF522" s="100"/>
      <c r="HG522" s="100"/>
      <c r="HH522" s="100"/>
      <c r="HI522" s="100"/>
      <c r="HJ522" s="100"/>
      <c r="HK522" s="100"/>
      <c r="HL522" s="100"/>
      <c r="HM522" s="100"/>
      <c r="HN522" s="100"/>
      <c r="HO522" s="100"/>
      <c r="HP522" s="100"/>
      <c r="HQ522" s="100"/>
      <c r="HR522" s="100"/>
      <c r="HS522" s="100"/>
      <c r="HT522" s="100"/>
    </row>
    <row r="523" spans="193:228" s="125" customFormat="1" ht="10.5" customHeight="1">
      <c r="GK523" s="100"/>
      <c r="GL523" s="100"/>
      <c r="GM523" s="100"/>
      <c r="GN523" s="100"/>
      <c r="GO523" s="100"/>
      <c r="GP523" s="100"/>
      <c r="GQ523" s="100"/>
      <c r="GR523" s="100"/>
      <c r="GS523" s="100"/>
      <c r="GT523" s="100"/>
      <c r="GU523" s="100"/>
      <c r="GV523" s="100"/>
      <c r="GW523" s="100"/>
      <c r="GX523" s="100"/>
      <c r="GY523" s="100"/>
      <c r="GZ523" s="100"/>
      <c r="HA523" s="100"/>
      <c r="HB523" s="100"/>
      <c r="HC523" s="100"/>
      <c r="HD523" s="100"/>
      <c r="HE523" s="100"/>
      <c r="HF523" s="100"/>
      <c r="HG523" s="100"/>
      <c r="HH523" s="100"/>
      <c r="HI523" s="100"/>
      <c r="HJ523" s="100"/>
      <c r="HK523" s="100"/>
      <c r="HL523" s="100"/>
      <c r="HM523" s="100"/>
      <c r="HN523" s="100"/>
      <c r="HO523" s="100"/>
      <c r="HP523" s="100"/>
      <c r="HQ523" s="100"/>
      <c r="HR523" s="100"/>
      <c r="HS523" s="100"/>
      <c r="HT523" s="100"/>
    </row>
    <row r="524" spans="193:228" s="125" customFormat="1" ht="10.5" customHeight="1">
      <c r="GK524" s="100"/>
      <c r="GL524" s="100"/>
      <c r="GM524" s="100"/>
      <c r="GN524" s="100"/>
      <c r="GO524" s="100"/>
      <c r="GP524" s="100"/>
      <c r="GQ524" s="100"/>
      <c r="GR524" s="100"/>
      <c r="GS524" s="100"/>
      <c r="GT524" s="100"/>
      <c r="GU524" s="100"/>
      <c r="GV524" s="100"/>
      <c r="GW524" s="100"/>
      <c r="GX524" s="100"/>
      <c r="GY524" s="100"/>
      <c r="GZ524" s="100"/>
      <c r="HA524" s="100"/>
      <c r="HB524" s="100"/>
      <c r="HC524" s="100"/>
      <c r="HD524" s="100"/>
      <c r="HE524" s="100"/>
      <c r="HF524" s="100"/>
      <c r="HG524" s="100"/>
      <c r="HH524" s="100"/>
      <c r="HI524" s="100"/>
      <c r="HJ524" s="100"/>
      <c r="HK524" s="100"/>
      <c r="HL524" s="100"/>
      <c r="HM524" s="100"/>
      <c r="HN524" s="100"/>
      <c r="HO524" s="100"/>
      <c r="HP524" s="100"/>
      <c r="HQ524" s="100"/>
      <c r="HR524" s="100"/>
      <c r="HS524" s="100"/>
      <c r="HT524" s="100"/>
    </row>
    <row r="525" spans="193:228" s="125" customFormat="1" ht="10.5" customHeight="1">
      <c r="GK525" s="100"/>
      <c r="GL525" s="100"/>
      <c r="GM525" s="100"/>
      <c r="GN525" s="100"/>
      <c r="GO525" s="100"/>
      <c r="GP525" s="100"/>
      <c r="GQ525" s="100"/>
      <c r="GR525" s="100"/>
      <c r="GS525" s="100"/>
      <c r="GT525" s="100"/>
      <c r="GU525" s="100"/>
      <c r="GV525" s="100"/>
      <c r="GW525" s="100"/>
      <c r="GX525" s="100"/>
      <c r="GY525" s="100"/>
      <c r="GZ525" s="100"/>
      <c r="HA525" s="100"/>
      <c r="HB525" s="100"/>
      <c r="HC525" s="100"/>
      <c r="HD525" s="100"/>
      <c r="HE525" s="100"/>
      <c r="HF525" s="100"/>
      <c r="HG525" s="100"/>
      <c r="HH525" s="100"/>
      <c r="HI525" s="100"/>
      <c r="HJ525" s="100"/>
      <c r="HK525" s="100"/>
      <c r="HL525" s="100"/>
      <c r="HM525" s="100"/>
      <c r="HN525" s="100"/>
      <c r="HO525" s="100"/>
      <c r="HP525" s="100"/>
      <c r="HQ525" s="100"/>
      <c r="HR525" s="100"/>
      <c r="HS525" s="100"/>
      <c r="HT525" s="100"/>
    </row>
    <row r="526" spans="193:228" s="125" customFormat="1" ht="10.5" customHeight="1">
      <c r="GK526" s="100"/>
      <c r="GL526" s="100"/>
      <c r="GM526" s="100"/>
      <c r="GN526" s="100"/>
      <c r="GO526" s="100"/>
      <c r="GP526" s="100"/>
      <c r="GQ526" s="100"/>
      <c r="GR526" s="100"/>
      <c r="GS526" s="100"/>
      <c r="GT526" s="100"/>
      <c r="GU526" s="100"/>
      <c r="GV526" s="100"/>
      <c r="GW526" s="100"/>
      <c r="GX526" s="100"/>
      <c r="GY526" s="100"/>
      <c r="GZ526" s="100"/>
      <c r="HA526" s="100"/>
      <c r="HB526" s="100"/>
      <c r="HC526" s="100"/>
      <c r="HD526" s="100"/>
      <c r="HE526" s="100"/>
      <c r="HF526" s="100"/>
      <c r="HG526" s="100"/>
      <c r="HH526" s="100"/>
      <c r="HI526" s="100"/>
      <c r="HJ526" s="100"/>
      <c r="HK526" s="100"/>
      <c r="HL526" s="100"/>
      <c r="HM526" s="100"/>
      <c r="HN526" s="100"/>
      <c r="HO526" s="100"/>
      <c r="HP526" s="100"/>
      <c r="HQ526" s="100"/>
      <c r="HR526" s="100"/>
      <c r="HS526" s="100"/>
      <c r="HT526" s="100"/>
    </row>
    <row r="527" spans="193:228" s="125" customFormat="1" ht="10.5" customHeight="1">
      <c r="GK527" s="100"/>
      <c r="GL527" s="100"/>
      <c r="GM527" s="100"/>
      <c r="GN527" s="100"/>
      <c r="GO527" s="100"/>
      <c r="GP527" s="100"/>
      <c r="GQ527" s="100"/>
      <c r="GR527" s="100"/>
      <c r="GS527" s="100"/>
      <c r="GT527" s="100"/>
      <c r="GU527" s="100"/>
      <c r="GV527" s="100"/>
      <c r="GW527" s="100"/>
      <c r="GX527" s="100"/>
      <c r="GY527" s="100"/>
      <c r="GZ527" s="100"/>
      <c r="HA527" s="100"/>
      <c r="HB527" s="100"/>
      <c r="HC527" s="100"/>
      <c r="HD527" s="100"/>
      <c r="HE527" s="100"/>
      <c r="HF527" s="100"/>
      <c r="HG527" s="100"/>
      <c r="HH527" s="100"/>
      <c r="HI527" s="100"/>
      <c r="HJ527" s="100"/>
      <c r="HK527" s="100"/>
      <c r="HL527" s="100"/>
      <c r="HM527" s="100"/>
      <c r="HN527" s="100"/>
      <c r="HO527" s="100"/>
      <c r="HP527" s="100"/>
      <c r="HQ527" s="100"/>
      <c r="HR527" s="100"/>
      <c r="HS527" s="100"/>
      <c r="HT527" s="100"/>
    </row>
    <row r="528" spans="193:228" s="125" customFormat="1" ht="10.5" customHeight="1">
      <c r="GK528" s="100"/>
      <c r="GL528" s="100"/>
      <c r="GM528" s="100"/>
      <c r="GN528" s="100"/>
      <c r="GO528" s="100"/>
      <c r="GP528" s="100"/>
      <c r="GQ528" s="100"/>
      <c r="GR528" s="100"/>
      <c r="GS528" s="100"/>
      <c r="GT528" s="100"/>
      <c r="GU528" s="100"/>
      <c r="GV528" s="100"/>
      <c r="GW528" s="100"/>
      <c r="GX528" s="100"/>
      <c r="GY528" s="100"/>
      <c r="GZ528" s="100"/>
      <c r="HA528" s="100"/>
      <c r="HB528" s="100"/>
      <c r="HC528" s="100"/>
      <c r="HD528" s="100"/>
      <c r="HE528" s="100"/>
      <c r="HF528" s="100"/>
      <c r="HG528" s="100"/>
      <c r="HH528" s="100"/>
      <c r="HI528" s="100"/>
      <c r="HJ528" s="100"/>
      <c r="HK528" s="100"/>
      <c r="HL528" s="100"/>
      <c r="HM528" s="100"/>
      <c r="HN528" s="100"/>
      <c r="HO528" s="100"/>
      <c r="HP528" s="100"/>
      <c r="HQ528" s="100"/>
      <c r="HR528" s="100"/>
      <c r="HS528" s="100"/>
      <c r="HT528" s="100"/>
    </row>
    <row r="529" spans="193:228" s="125" customFormat="1" ht="10.5" customHeight="1">
      <c r="GK529" s="100"/>
      <c r="GL529" s="100"/>
      <c r="GM529" s="100"/>
      <c r="GN529" s="100"/>
      <c r="GO529" s="100"/>
      <c r="GP529" s="100"/>
      <c r="GQ529" s="100"/>
      <c r="GR529" s="100"/>
      <c r="GS529" s="100"/>
      <c r="GT529" s="100"/>
      <c r="GU529" s="100"/>
      <c r="GV529" s="100"/>
      <c r="GW529" s="100"/>
      <c r="GX529" s="100"/>
      <c r="GY529" s="100"/>
      <c r="GZ529" s="100"/>
      <c r="HA529" s="100"/>
      <c r="HB529" s="100"/>
      <c r="HC529" s="100"/>
      <c r="HD529" s="100"/>
      <c r="HE529" s="100"/>
      <c r="HF529" s="100"/>
      <c r="HG529" s="100"/>
      <c r="HH529" s="100"/>
      <c r="HI529" s="100"/>
      <c r="HJ529" s="100"/>
      <c r="HK529" s="100"/>
      <c r="HL529" s="100"/>
      <c r="HM529" s="100"/>
      <c r="HN529" s="100"/>
      <c r="HO529" s="100"/>
      <c r="HP529" s="100"/>
      <c r="HQ529" s="100"/>
      <c r="HR529" s="100"/>
      <c r="HS529" s="100"/>
      <c r="HT529" s="100"/>
    </row>
    <row r="530" spans="193:228" s="125" customFormat="1" ht="10.5" customHeight="1">
      <c r="GK530" s="100"/>
      <c r="GL530" s="100"/>
      <c r="GM530" s="100"/>
      <c r="GN530" s="100"/>
      <c r="GO530" s="100"/>
      <c r="GP530" s="100"/>
      <c r="GQ530" s="100"/>
      <c r="GR530" s="100"/>
      <c r="GS530" s="100"/>
      <c r="GT530" s="100"/>
      <c r="GU530" s="100"/>
      <c r="GV530" s="100"/>
      <c r="GW530" s="100"/>
      <c r="GX530" s="100"/>
      <c r="GY530" s="100"/>
      <c r="GZ530" s="100"/>
      <c r="HA530" s="100"/>
      <c r="HB530" s="100"/>
      <c r="HC530" s="100"/>
      <c r="HD530" s="100"/>
      <c r="HE530" s="100"/>
      <c r="HF530" s="100"/>
      <c r="HG530" s="100"/>
      <c r="HH530" s="100"/>
      <c r="HI530" s="100"/>
      <c r="HJ530" s="100"/>
      <c r="HK530" s="100"/>
      <c r="HL530" s="100"/>
      <c r="HM530" s="100"/>
      <c r="HN530" s="100"/>
      <c r="HO530" s="100"/>
      <c r="HP530" s="100"/>
      <c r="HQ530" s="100"/>
      <c r="HR530" s="100"/>
      <c r="HS530" s="100"/>
      <c r="HT530" s="100"/>
    </row>
    <row r="531" spans="193:228" s="125" customFormat="1" ht="10.5" customHeight="1">
      <c r="GK531" s="100"/>
      <c r="GL531" s="100"/>
      <c r="GM531" s="100"/>
      <c r="GN531" s="100"/>
      <c r="GO531" s="100"/>
      <c r="GP531" s="100"/>
      <c r="GQ531" s="100"/>
      <c r="GR531" s="100"/>
      <c r="GS531" s="100"/>
      <c r="GT531" s="100"/>
      <c r="GU531" s="100"/>
      <c r="GV531" s="100"/>
      <c r="GW531" s="100"/>
      <c r="GX531" s="100"/>
      <c r="GY531" s="100"/>
      <c r="GZ531" s="100"/>
      <c r="HA531" s="100"/>
      <c r="HB531" s="100"/>
      <c r="HC531" s="100"/>
      <c r="HD531" s="100"/>
      <c r="HE531" s="100"/>
      <c r="HF531" s="100"/>
      <c r="HG531" s="100"/>
      <c r="HH531" s="100"/>
      <c r="HI531" s="100"/>
      <c r="HJ531" s="100"/>
      <c r="HK531" s="100"/>
      <c r="HL531" s="100"/>
      <c r="HM531" s="100"/>
      <c r="HN531" s="100"/>
      <c r="HO531" s="100"/>
      <c r="HP531" s="100"/>
      <c r="HQ531" s="100"/>
      <c r="HR531" s="100"/>
      <c r="HS531" s="100"/>
      <c r="HT531" s="100"/>
    </row>
    <row r="532" spans="193:228" s="125" customFormat="1" ht="10.5" customHeight="1">
      <c r="GK532" s="100"/>
      <c r="GL532" s="100"/>
      <c r="GM532" s="100"/>
      <c r="GN532" s="100"/>
      <c r="GO532" s="100"/>
      <c r="GP532" s="100"/>
      <c r="GQ532" s="100"/>
      <c r="GR532" s="100"/>
      <c r="GS532" s="100"/>
      <c r="GT532" s="100"/>
      <c r="GU532" s="100"/>
      <c r="GV532" s="100"/>
      <c r="GW532" s="100"/>
      <c r="GX532" s="100"/>
      <c r="GY532" s="100"/>
      <c r="GZ532" s="100"/>
      <c r="HA532" s="100"/>
      <c r="HB532" s="100"/>
      <c r="HC532" s="100"/>
      <c r="HD532" s="100"/>
      <c r="HE532" s="100"/>
      <c r="HF532" s="100"/>
      <c r="HG532" s="100"/>
      <c r="HH532" s="100"/>
      <c r="HI532" s="100"/>
      <c r="HJ532" s="100"/>
      <c r="HK532" s="100"/>
      <c r="HL532" s="100"/>
      <c r="HM532" s="100"/>
      <c r="HN532" s="100"/>
      <c r="HO532" s="100"/>
      <c r="HP532" s="100"/>
      <c r="HQ532" s="100"/>
      <c r="HR532" s="100"/>
      <c r="HS532" s="100"/>
      <c r="HT532" s="100"/>
    </row>
    <row r="533" spans="193:228" s="125" customFormat="1" ht="10.5" customHeight="1">
      <c r="GK533" s="100"/>
      <c r="GL533" s="100"/>
      <c r="GM533" s="100"/>
      <c r="GN533" s="100"/>
      <c r="GO533" s="100"/>
      <c r="GP533" s="100"/>
      <c r="GQ533" s="100"/>
      <c r="GR533" s="100"/>
      <c r="GS533" s="100"/>
      <c r="GT533" s="100"/>
      <c r="GU533" s="100"/>
      <c r="GV533" s="100"/>
      <c r="GW533" s="100"/>
      <c r="GX533" s="100"/>
      <c r="GY533" s="100"/>
      <c r="GZ533" s="100"/>
      <c r="HA533" s="100"/>
      <c r="HB533" s="100"/>
      <c r="HC533" s="100"/>
      <c r="HD533" s="100"/>
      <c r="HE533" s="100"/>
      <c r="HF533" s="100"/>
      <c r="HG533" s="100"/>
      <c r="HH533" s="100"/>
      <c r="HI533" s="100"/>
      <c r="HJ533" s="100"/>
      <c r="HK533" s="100"/>
      <c r="HL533" s="100"/>
      <c r="HM533" s="100"/>
      <c r="HN533" s="100"/>
      <c r="HO533" s="100"/>
      <c r="HP533" s="100"/>
      <c r="HQ533" s="100"/>
      <c r="HR533" s="100"/>
      <c r="HS533" s="100"/>
      <c r="HT533" s="100"/>
    </row>
    <row r="534" spans="193:228" s="125" customFormat="1" ht="10.5" customHeight="1">
      <c r="GK534" s="100"/>
      <c r="GL534" s="100"/>
      <c r="GM534" s="100"/>
      <c r="GN534" s="100"/>
      <c r="GO534" s="100"/>
      <c r="GP534" s="100"/>
      <c r="GQ534" s="100"/>
      <c r="GR534" s="100"/>
      <c r="GS534" s="100"/>
      <c r="GT534" s="100"/>
      <c r="GU534" s="100"/>
      <c r="GV534" s="100"/>
      <c r="GW534" s="100"/>
      <c r="GX534" s="100"/>
      <c r="GY534" s="100"/>
      <c r="GZ534" s="100"/>
      <c r="HA534" s="100"/>
      <c r="HB534" s="100"/>
      <c r="HC534" s="100"/>
      <c r="HD534" s="100"/>
      <c r="HE534" s="100"/>
      <c r="HF534" s="100"/>
      <c r="HG534" s="100"/>
      <c r="HH534" s="100"/>
      <c r="HI534" s="100"/>
      <c r="HJ534" s="100"/>
      <c r="HK534" s="100"/>
      <c r="HL534" s="100"/>
      <c r="HM534" s="100"/>
      <c r="HN534" s="100"/>
      <c r="HO534" s="100"/>
      <c r="HP534" s="100"/>
      <c r="HQ534" s="100"/>
      <c r="HR534" s="100"/>
      <c r="HS534" s="100"/>
      <c r="HT534" s="100"/>
    </row>
    <row r="535" spans="193:228" s="125" customFormat="1" ht="10.5" customHeight="1">
      <c r="GK535" s="100"/>
      <c r="GL535" s="100"/>
      <c r="GM535" s="100"/>
      <c r="GN535" s="100"/>
      <c r="GO535" s="100"/>
      <c r="GP535" s="100"/>
      <c r="GQ535" s="100"/>
      <c r="GR535" s="100"/>
      <c r="GS535" s="100"/>
      <c r="GT535" s="100"/>
      <c r="GU535" s="100"/>
      <c r="GV535" s="100"/>
      <c r="GW535" s="100"/>
      <c r="GX535" s="100"/>
      <c r="GY535" s="100"/>
      <c r="GZ535" s="100"/>
      <c r="HA535" s="100"/>
      <c r="HB535" s="100"/>
      <c r="HC535" s="100"/>
      <c r="HD535" s="100"/>
      <c r="HE535" s="100"/>
      <c r="HF535" s="100"/>
      <c r="HG535" s="100"/>
      <c r="HH535" s="100"/>
      <c r="HI535" s="100"/>
      <c r="HJ535" s="100"/>
      <c r="HK535" s="100"/>
      <c r="HL535" s="100"/>
      <c r="HM535" s="100"/>
      <c r="HN535" s="100"/>
      <c r="HO535" s="100"/>
      <c r="HP535" s="100"/>
      <c r="HQ535" s="100"/>
      <c r="HR535" s="100"/>
      <c r="HS535" s="100"/>
      <c r="HT535" s="100"/>
    </row>
    <row r="536" spans="193:228" s="125" customFormat="1" ht="10.5" customHeight="1">
      <c r="GK536" s="100"/>
      <c r="GL536" s="100"/>
      <c r="GM536" s="100"/>
      <c r="GN536" s="100"/>
      <c r="GO536" s="100"/>
      <c r="GP536" s="100"/>
      <c r="GQ536" s="100"/>
      <c r="GR536" s="100"/>
      <c r="GS536" s="100"/>
      <c r="GT536" s="100"/>
      <c r="GU536" s="100"/>
      <c r="GV536" s="100"/>
      <c r="GW536" s="100"/>
      <c r="GX536" s="100"/>
      <c r="GY536" s="100"/>
      <c r="GZ536" s="100"/>
      <c r="HA536" s="100"/>
      <c r="HB536" s="100"/>
      <c r="HC536" s="100"/>
      <c r="HD536" s="100"/>
      <c r="HE536" s="100"/>
      <c r="HF536" s="100"/>
      <c r="HG536" s="100"/>
      <c r="HH536" s="100"/>
      <c r="HI536" s="100"/>
      <c r="HJ536" s="100"/>
      <c r="HK536" s="100"/>
      <c r="HL536" s="100"/>
      <c r="HM536" s="100"/>
      <c r="HN536" s="100"/>
      <c r="HO536" s="100"/>
      <c r="HP536" s="100"/>
      <c r="HQ536" s="100"/>
      <c r="HR536" s="100"/>
      <c r="HS536" s="100"/>
      <c r="HT536" s="100"/>
    </row>
    <row r="537" spans="193:228" s="125" customFormat="1" ht="10.5" customHeight="1">
      <c r="GK537" s="100"/>
      <c r="GL537" s="100"/>
      <c r="GM537" s="100"/>
      <c r="GN537" s="100"/>
      <c r="GO537" s="100"/>
      <c r="GP537" s="100"/>
      <c r="GQ537" s="100"/>
      <c r="GR537" s="100"/>
      <c r="GS537" s="100"/>
      <c r="GT537" s="100"/>
      <c r="GU537" s="100"/>
      <c r="GV537" s="100"/>
      <c r="GW537" s="100"/>
      <c r="GX537" s="100"/>
      <c r="GY537" s="100"/>
      <c r="GZ537" s="100"/>
      <c r="HA537" s="100"/>
      <c r="HB537" s="100"/>
      <c r="HC537" s="100"/>
      <c r="HD537" s="100"/>
      <c r="HE537" s="100"/>
      <c r="HF537" s="100"/>
      <c r="HG537" s="100"/>
      <c r="HH537" s="100"/>
      <c r="HI537" s="100"/>
      <c r="HJ537" s="100"/>
      <c r="HK537" s="100"/>
      <c r="HL537" s="100"/>
      <c r="HM537" s="100"/>
      <c r="HN537" s="100"/>
      <c r="HO537" s="100"/>
      <c r="HP537" s="100"/>
      <c r="HQ537" s="100"/>
      <c r="HR537" s="100"/>
      <c r="HS537" s="100"/>
      <c r="HT537" s="100"/>
    </row>
    <row r="538" spans="193:228" s="125" customFormat="1" ht="10.5" customHeight="1">
      <c r="GK538" s="100"/>
      <c r="GL538" s="100"/>
      <c r="GM538" s="100"/>
      <c r="GN538" s="100"/>
      <c r="GO538" s="100"/>
      <c r="GP538" s="100"/>
      <c r="GQ538" s="100"/>
      <c r="GR538" s="100"/>
      <c r="GS538" s="100"/>
      <c r="GT538" s="100"/>
      <c r="GU538" s="100"/>
      <c r="GV538" s="100"/>
      <c r="GW538" s="100"/>
      <c r="GX538" s="100"/>
      <c r="GY538" s="100"/>
      <c r="GZ538" s="100"/>
      <c r="HA538" s="100"/>
      <c r="HB538" s="100"/>
      <c r="HC538" s="100"/>
      <c r="HD538" s="100"/>
      <c r="HE538" s="100"/>
      <c r="HF538" s="100"/>
      <c r="HG538" s="100"/>
      <c r="HH538" s="100"/>
      <c r="HI538" s="100"/>
      <c r="HJ538" s="100"/>
      <c r="HK538" s="100"/>
      <c r="HL538" s="100"/>
      <c r="HM538" s="100"/>
      <c r="HN538" s="100"/>
      <c r="HO538" s="100"/>
      <c r="HP538" s="100"/>
      <c r="HQ538" s="100"/>
      <c r="HR538" s="100"/>
      <c r="HS538" s="100"/>
      <c r="HT538" s="100"/>
    </row>
    <row r="539" spans="193:228" s="125" customFormat="1" ht="10.5" customHeight="1">
      <c r="GK539" s="100"/>
      <c r="GL539" s="100"/>
      <c r="GM539" s="100"/>
      <c r="GN539" s="100"/>
      <c r="GO539" s="100"/>
      <c r="GP539" s="100"/>
      <c r="GQ539" s="100"/>
      <c r="GR539" s="100"/>
      <c r="GS539" s="100"/>
      <c r="GT539" s="100"/>
      <c r="GU539" s="100"/>
      <c r="GV539" s="100"/>
      <c r="GW539" s="100"/>
      <c r="GX539" s="100"/>
      <c r="GY539" s="100"/>
      <c r="GZ539" s="100"/>
      <c r="HA539" s="100"/>
      <c r="HB539" s="100"/>
      <c r="HC539" s="100"/>
      <c r="HD539" s="100"/>
      <c r="HE539" s="100"/>
      <c r="HF539" s="100"/>
      <c r="HG539" s="100"/>
      <c r="HH539" s="100"/>
      <c r="HI539" s="100"/>
      <c r="HJ539" s="100"/>
      <c r="HK539" s="100"/>
      <c r="HL539" s="100"/>
      <c r="HM539" s="100"/>
      <c r="HN539" s="100"/>
      <c r="HO539" s="100"/>
      <c r="HP539" s="100"/>
      <c r="HQ539" s="100"/>
      <c r="HR539" s="100"/>
      <c r="HS539" s="100"/>
      <c r="HT539" s="100"/>
    </row>
    <row r="540" spans="193:228" s="125" customFormat="1" ht="10.5" customHeight="1">
      <c r="GK540" s="100"/>
      <c r="GL540" s="100"/>
      <c r="GM540" s="100"/>
      <c r="GN540" s="100"/>
      <c r="GO540" s="100"/>
      <c r="GP540" s="100"/>
      <c r="GQ540" s="100"/>
      <c r="GR540" s="100"/>
      <c r="GS540" s="100"/>
      <c r="GT540" s="100"/>
      <c r="GU540" s="100"/>
      <c r="GV540" s="100"/>
      <c r="GW540" s="100"/>
      <c r="GX540" s="100"/>
      <c r="GY540" s="100"/>
      <c r="GZ540" s="100"/>
      <c r="HA540" s="100"/>
      <c r="HB540" s="100"/>
      <c r="HC540" s="100"/>
      <c r="HD540" s="100"/>
      <c r="HE540" s="100"/>
      <c r="HF540" s="100"/>
      <c r="HG540" s="100"/>
      <c r="HH540" s="100"/>
      <c r="HI540" s="100"/>
      <c r="HJ540" s="100"/>
      <c r="HK540" s="100"/>
      <c r="HL540" s="100"/>
      <c r="HM540" s="100"/>
      <c r="HN540" s="100"/>
      <c r="HO540" s="100"/>
      <c r="HP540" s="100"/>
      <c r="HQ540" s="100"/>
      <c r="HR540" s="100"/>
      <c r="HS540" s="100"/>
      <c r="HT540" s="100"/>
    </row>
    <row r="541" spans="193:228" s="125" customFormat="1" ht="10.5" customHeight="1">
      <c r="GK541" s="100"/>
      <c r="GL541" s="100"/>
      <c r="GM541" s="100"/>
      <c r="GN541" s="100"/>
      <c r="GO541" s="100"/>
      <c r="GP541" s="100"/>
      <c r="GQ541" s="100"/>
      <c r="GR541" s="100"/>
      <c r="GS541" s="100"/>
      <c r="GT541" s="100"/>
      <c r="GU541" s="100"/>
      <c r="GV541" s="100"/>
      <c r="GW541" s="100"/>
      <c r="GX541" s="100"/>
      <c r="GY541" s="100"/>
      <c r="GZ541" s="100"/>
      <c r="HA541" s="100"/>
      <c r="HB541" s="100"/>
      <c r="HC541" s="100"/>
      <c r="HD541" s="100"/>
      <c r="HE541" s="100"/>
      <c r="HF541" s="100"/>
      <c r="HG541" s="100"/>
      <c r="HH541" s="100"/>
      <c r="HI541" s="100"/>
      <c r="HJ541" s="100"/>
      <c r="HK541" s="100"/>
      <c r="HL541" s="100"/>
      <c r="HM541" s="100"/>
      <c r="HN541" s="100"/>
      <c r="HO541" s="100"/>
      <c r="HP541" s="100"/>
      <c r="HQ541" s="100"/>
      <c r="HR541" s="100"/>
      <c r="HS541" s="100"/>
      <c r="HT541" s="100"/>
    </row>
    <row r="542" spans="193:228" s="125" customFormat="1" ht="10.5" customHeight="1">
      <c r="GK542" s="100"/>
      <c r="GL542" s="100"/>
      <c r="GM542" s="100"/>
      <c r="GN542" s="100"/>
      <c r="GO542" s="100"/>
      <c r="GP542" s="100"/>
      <c r="GQ542" s="100"/>
      <c r="GR542" s="100"/>
      <c r="GS542" s="100"/>
      <c r="GT542" s="100"/>
      <c r="GU542" s="100"/>
      <c r="GV542" s="100"/>
      <c r="GW542" s="100"/>
      <c r="GX542" s="100"/>
      <c r="GY542" s="100"/>
      <c r="GZ542" s="100"/>
      <c r="HA542" s="100"/>
      <c r="HB542" s="100"/>
      <c r="HC542" s="100"/>
      <c r="HD542" s="100"/>
      <c r="HE542" s="100"/>
      <c r="HF542" s="100"/>
      <c r="HG542" s="100"/>
      <c r="HH542" s="100"/>
      <c r="HI542" s="100"/>
      <c r="HJ542" s="100"/>
      <c r="HK542" s="100"/>
      <c r="HL542" s="100"/>
      <c r="HM542" s="100"/>
      <c r="HN542" s="100"/>
      <c r="HO542" s="100"/>
      <c r="HP542" s="100"/>
      <c r="HQ542" s="100"/>
      <c r="HR542" s="100"/>
      <c r="HS542" s="100"/>
      <c r="HT542" s="100"/>
    </row>
    <row r="543" spans="193:228" s="125" customFormat="1" ht="10.5" customHeight="1">
      <c r="GK543" s="100"/>
      <c r="GL543" s="100"/>
      <c r="GM543" s="100"/>
      <c r="GN543" s="100"/>
      <c r="GO543" s="100"/>
      <c r="GP543" s="100"/>
      <c r="GQ543" s="100"/>
      <c r="GR543" s="100"/>
      <c r="GS543" s="100"/>
      <c r="GT543" s="100"/>
      <c r="GU543" s="100"/>
      <c r="GV543" s="100"/>
      <c r="GW543" s="100"/>
      <c r="GX543" s="100"/>
      <c r="GY543" s="100"/>
      <c r="GZ543" s="100"/>
      <c r="HA543" s="100"/>
      <c r="HB543" s="100"/>
      <c r="HC543" s="100"/>
      <c r="HD543" s="100"/>
      <c r="HE543" s="100"/>
      <c r="HF543" s="100"/>
      <c r="HG543" s="100"/>
      <c r="HH543" s="100"/>
      <c r="HI543" s="100"/>
      <c r="HJ543" s="100"/>
      <c r="HK543" s="100"/>
      <c r="HL543" s="100"/>
      <c r="HM543" s="100"/>
      <c r="HN543" s="100"/>
      <c r="HO543" s="100"/>
      <c r="HP543" s="100"/>
      <c r="HQ543" s="100"/>
      <c r="HR543" s="100"/>
      <c r="HS543" s="100"/>
      <c r="HT543" s="100"/>
    </row>
    <row r="544" spans="193:228" s="125" customFormat="1" ht="10.5" customHeight="1">
      <c r="GK544" s="100"/>
      <c r="GL544" s="100"/>
      <c r="GM544" s="100"/>
      <c r="GN544" s="100"/>
      <c r="GO544" s="100"/>
      <c r="GP544" s="100"/>
      <c r="GQ544" s="100"/>
      <c r="GR544" s="100"/>
      <c r="GS544" s="100"/>
      <c r="GT544" s="100"/>
      <c r="GU544" s="100"/>
      <c r="GV544" s="100"/>
      <c r="GW544" s="100"/>
      <c r="GX544" s="100"/>
      <c r="GY544" s="100"/>
      <c r="GZ544" s="100"/>
      <c r="HA544" s="100"/>
      <c r="HB544" s="100"/>
      <c r="HC544" s="100"/>
      <c r="HD544" s="100"/>
      <c r="HE544" s="100"/>
      <c r="HF544" s="100"/>
      <c r="HG544" s="100"/>
      <c r="HH544" s="100"/>
      <c r="HI544" s="100"/>
      <c r="HJ544" s="100"/>
      <c r="HK544" s="100"/>
      <c r="HL544" s="100"/>
      <c r="HM544" s="100"/>
      <c r="HN544" s="100"/>
      <c r="HO544" s="100"/>
      <c r="HP544" s="100"/>
      <c r="HQ544" s="100"/>
      <c r="HR544" s="100"/>
      <c r="HS544" s="100"/>
      <c r="HT544" s="100"/>
    </row>
    <row r="545" spans="193:228" s="125" customFormat="1" ht="10.5" customHeight="1">
      <c r="GK545" s="100"/>
      <c r="GL545" s="100"/>
      <c r="GM545" s="100"/>
      <c r="GN545" s="100"/>
      <c r="GO545" s="100"/>
      <c r="GP545" s="100"/>
      <c r="GQ545" s="100"/>
      <c r="GR545" s="100"/>
      <c r="GS545" s="100"/>
      <c r="GT545" s="100"/>
      <c r="GU545" s="100"/>
      <c r="GV545" s="100"/>
      <c r="GW545" s="100"/>
      <c r="GX545" s="100"/>
      <c r="GY545" s="100"/>
      <c r="GZ545" s="100"/>
      <c r="HA545" s="100"/>
      <c r="HB545" s="100"/>
      <c r="HC545" s="100"/>
      <c r="HD545" s="100"/>
      <c r="HE545" s="100"/>
      <c r="HF545" s="100"/>
      <c r="HG545" s="100"/>
      <c r="HH545" s="100"/>
      <c r="HI545" s="100"/>
      <c r="HJ545" s="100"/>
      <c r="HK545" s="100"/>
      <c r="HL545" s="100"/>
      <c r="HM545" s="100"/>
      <c r="HN545" s="100"/>
      <c r="HO545" s="100"/>
      <c r="HP545" s="100"/>
      <c r="HQ545" s="100"/>
      <c r="HR545" s="100"/>
      <c r="HS545" s="100"/>
      <c r="HT545" s="100"/>
    </row>
    <row r="546" spans="193:228" s="125" customFormat="1" ht="10.5" customHeight="1">
      <c r="GK546" s="100"/>
      <c r="GL546" s="100"/>
      <c r="GM546" s="100"/>
      <c r="GN546" s="100"/>
      <c r="GO546" s="100"/>
      <c r="GP546" s="100"/>
      <c r="GQ546" s="100"/>
      <c r="GR546" s="100"/>
      <c r="GS546" s="100"/>
      <c r="GT546" s="100"/>
      <c r="GU546" s="100"/>
      <c r="GV546" s="100"/>
      <c r="GW546" s="100"/>
      <c r="GX546" s="100"/>
      <c r="GY546" s="100"/>
      <c r="GZ546" s="100"/>
      <c r="HA546" s="100"/>
      <c r="HB546" s="100"/>
      <c r="HC546" s="100"/>
      <c r="HD546" s="100"/>
      <c r="HE546" s="100"/>
      <c r="HF546" s="100"/>
      <c r="HG546" s="100"/>
      <c r="HH546" s="100"/>
      <c r="HI546" s="100"/>
      <c r="HJ546" s="100"/>
      <c r="HK546" s="100"/>
      <c r="HL546" s="100"/>
      <c r="HM546" s="100"/>
      <c r="HN546" s="100"/>
      <c r="HO546" s="100"/>
      <c r="HP546" s="100"/>
      <c r="HQ546" s="100"/>
      <c r="HR546" s="100"/>
      <c r="HS546" s="100"/>
      <c r="HT546" s="100"/>
    </row>
    <row r="547" spans="193:228" s="125" customFormat="1" ht="10.5" customHeight="1">
      <c r="GK547" s="100"/>
      <c r="GL547" s="100"/>
      <c r="GM547" s="100"/>
      <c r="GN547" s="100"/>
      <c r="GO547" s="100"/>
      <c r="GP547" s="100"/>
      <c r="GQ547" s="100"/>
      <c r="GR547" s="100"/>
      <c r="GS547" s="100"/>
      <c r="GT547" s="100"/>
      <c r="GU547" s="100"/>
      <c r="GV547" s="100"/>
      <c r="GW547" s="100"/>
      <c r="GX547" s="100"/>
      <c r="GY547" s="100"/>
      <c r="GZ547" s="100"/>
      <c r="HA547" s="100"/>
      <c r="HB547" s="100"/>
      <c r="HC547" s="100"/>
      <c r="HD547" s="100"/>
      <c r="HE547" s="100"/>
      <c r="HF547" s="100"/>
      <c r="HG547" s="100"/>
      <c r="HH547" s="100"/>
      <c r="HI547" s="100"/>
      <c r="HJ547" s="100"/>
      <c r="HK547" s="100"/>
      <c r="HL547" s="100"/>
      <c r="HM547" s="100"/>
      <c r="HN547" s="100"/>
      <c r="HO547" s="100"/>
      <c r="HP547" s="100"/>
      <c r="HQ547" s="100"/>
      <c r="HR547" s="100"/>
      <c r="HS547" s="100"/>
      <c r="HT547" s="100"/>
    </row>
    <row r="548" spans="193:228" s="125" customFormat="1" ht="10.5" customHeight="1">
      <c r="GK548" s="100"/>
      <c r="GL548" s="100"/>
      <c r="GM548" s="100"/>
      <c r="GN548" s="100"/>
      <c r="GO548" s="100"/>
      <c r="GP548" s="100"/>
      <c r="GQ548" s="100"/>
      <c r="GR548" s="100"/>
      <c r="GS548" s="100"/>
      <c r="GT548" s="100"/>
      <c r="GU548" s="100"/>
      <c r="GV548" s="100"/>
      <c r="GW548" s="100"/>
      <c r="GX548" s="100"/>
      <c r="GY548" s="100"/>
      <c r="GZ548" s="100"/>
      <c r="HA548" s="100"/>
      <c r="HB548" s="100"/>
      <c r="HC548" s="100"/>
      <c r="HD548" s="100"/>
      <c r="HE548" s="100"/>
      <c r="HF548" s="100"/>
      <c r="HG548" s="100"/>
      <c r="HH548" s="100"/>
      <c r="HI548" s="100"/>
      <c r="HJ548" s="100"/>
      <c r="HK548" s="100"/>
      <c r="HL548" s="100"/>
      <c r="HM548" s="100"/>
      <c r="HN548" s="100"/>
      <c r="HO548" s="100"/>
      <c r="HP548" s="100"/>
      <c r="HQ548" s="100"/>
      <c r="HR548" s="100"/>
      <c r="HS548" s="100"/>
      <c r="HT548" s="100"/>
    </row>
    <row r="549" spans="193:228" s="125" customFormat="1" ht="10.5" customHeight="1">
      <c r="GK549" s="100"/>
      <c r="GL549" s="100"/>
      <c r="GM549" s="100"/>
      <c r="GN549" s="100"/>
      <c r="GO549" s="100"/>
      <c r="GP549" s="100"/>
      <c r="GQ549" s="100"/>
      <c r="GR549" s="100"/>
      <c r="GS549" s="100"/>
      <c r="GT549" s="100"/>
      <c r="GU549" s="100"/>
      <c r="GV549" s="100"/>
      <c r="GW549" s="100"/>
      <c r="GX549" s="100"/>
      <c r="GY549" s="100"/>
      <c r="GZ549" s="100"/>
      <c r="HA549" s="100"/>
      <c r="HB549" s="100"/>
      <c r="HC549" s="100"/>
      <c r="HD549" s="100"/>
      <c r="HE549" s="100"/>
      <c r="HF549" s="100"/>
      <c r="HG549" s="100"/>
      <c r="HH549" s="100"/>
      <c r="HI549" s="100"/>
      <c r="HJ549" s="100"/>
      <c r="HK549" s="100"/>
      <c r="HL549" s="100"/>
      <c r="HM549" s="100"/>
      <c r="HN549" s="100"/>
      <c r="HO549" s="100"/>
      <c r="HP549" s="100"/>
      <c r="HQ549" s="100"/>
      <c r="HR549" s="100"/>
      <c r="HS549" s="100"/>
      <c r="HT549" s="100"/>
    </row>
    <row r="550" spans="193:228" s="125" customFormat="1" ht="10.5" customHeight="1">
      <c r="GK550" s="100"/>
      <c r="GL550" s="100"/>
      <c r="GM550" s="100"/>
      <c r="GN550" s="100"/>
      <c r="GO550" s="100"/>
      <c r="GP550" s="100"/>
      <c r="GQ550" s="100"/>
      <c r="GR550" s="100"/>
      <c r="GS550" s="100"/>
      <c r="GT550" s="100"/>
      <c r="GU550" s="100"/>
      <c r="GV550" s="100"/>
      <c r="GW550" s="100"/>
      <c r="GX550" s="100"/>
      <c r="GY550" s="100"/>
      <c r="GZ550" s="100"/>
      <c r="HA550" s="100"/>
      <c r="HB550" s="100"/>
      <c r="HC550" s="100"/>
      <c r="HD550" s="100"/>
      <c r="HE550" s="100"/>
      <c r="HF550" s="100"/>
      <c r="HG550" s="100"/>
      <c r="HH550" s="100"/>
      <c r="HI550" s="100"/>
      <c r="HJ550" s="100"/>
      <c r="HK550" s="100"/>
      <c r="HL550" s="100"/>
      <c r="HM550" s="100"/>
      <c r="HN550" s="100"/>
      <c r="HO550" s="100"/>
      <c r="HP550" s="100"/>
      <c r="HQ550" s="100"/>
      <c r="HR550" s="100"/>
      <c r="HS550" s="100"/>
      <c r="HT550" s="100"/>
    </row>
    <row r="551" spans="193:228" s="125" customFormat="1" ht="10.5" customHeight="1">
      <c r="GK551" s="100"/>
      <c r="GL551" s="100"/>
      <c r="GM551" s="100"/>
      <c r="GN551" s="100"/>
      <c r="GO551" s="100"/>
      <c r="GP551" s="100"/>
      <c r="GQ551" s="100"/>
      <c r="GR551" s="100"/>
      <c r="GS551" s="100"/>
      <c r="GT551" s="100"/>
      <c r="GU551" s="100"/>
      <c r="GV551" s="100"/>
      <c r="GW551" s="100"/>
      <c r="GX551" s="100"/>
      <c r="GY551" s="100"/>
      <c r="GZ551" s="100"/>
      <c r="HA551" s="100"/>
      <c r="HB551" s="100"/>
      <c r="HC551" s="100"/>
      <c r="HD551" s="100"/>
      <c r="HE551" s="100"/>
      <c r="HF551" s="100"/>
      <c r="HG551" s="100"/>
      <c r="HH551" s="100"/>
      <c r="HI551" s="100"/>
      <c r="HJ551" s="100"/>
      <c r="HK551" s="100"/>
      <c r="HL551" s="100"/>
      <c r="HM551" s="100"/>
      <c r="HN551" s="100"/>
      <c r="HO551" s="100"/>
      <c r="HP551" s="100"/>
      <c r="HQ551" s="100"/>
      <c r="HR551" s="100"/>
      <c r="HS551" s="100"/>
      <c r="HT551" s="100"/>
    </row>
    <row r="552" spans="193:228" s="125" customFormat="1" ht="10.5" customHeight="1">
      <c r="GK552" s="100"/>
      <c r="GL552" s="100"/>
      <c r="GM552" s="100"/>
      <c r="GN552" s="100"/>
      <c r="GO552" s="100"/>
      <c r="GP552" s="100"/>
      <c r="GQ552" s="100"/>
      <c r="GR552" s="100"/>
      <c r="GS552" s="100"/>
      <c r="GT552" s="100"/>
      <c r="GU552" s="100"/>
      <c r="GV552" s="100"/>
      <c r="GW552" s="100"/>
      <c r="GX552" s="100"/>
      <c r="GY552" s="100"/>
      <c r="GZ552" s="100"/>
      <c r="HA552" s="100"/>
      <c r="HB552" s="100"/>
      <c r="HC552" s="100"/>
      <c r="HD552" s="100"/>
      <c r="HE552" s="100"/>
      <c r="HF552" s="100"/>
      <c r="HG552" s="100"/>
      <c r="HH552" s="100"/>
      <c r="HI552" s="100"/>
      <c r="HJ552" s="100"/>
      <c r="HK552" s="100"/>
      <c r="HL552" s="100"/>
      <c r="HM552" s="100"/>
      <c r="HN552" s="100"/>
      <c r="HO552" s="100"/>
      <c r="HP552" s="100"/>
      <c r="HQ552" s="100"/>
      <c r="HR552" s="100"/>
      <c r="HS552" s="100"/>
      <c r="HT552" s="100"/>
    </row>
    <row r="553" spans="193:228" s="125" customFormat="1" ht="10.5" customHeight="1">
      <c r="GK553" s="100"/>
      <c r="GL553" s="100"/>
      <c r="GM553" s="100"/>
      <c r="GN553" s="100"/>
      <c r="GO553" s="100"/>
      <c r="GP553" s="100"/>
      <c r="GQ553" s="100"/>
      <c r="GR553" s="100"/>
      <c r="GS553" s="100"/>
      <c r="GT553" s="100"/>
      <c r="GU553" s="100"/>
      <c r="GV553" s="100"/>
      <c r="GW553" s="100"/>
      <c r="GX553" s="100"/>
      <c r="GY553" s="100"/>
      <c r="GZ553" s="100"/>
      <c r="HA553" s="100"/>
      <c r="HB553" s="100"/>
      <c r="HC553" s="100"/>
      <c r="HD553" s="100"/>
      <c r="HE553" s="100"/>
      <c r="HF553" s="100"/>
      <c r="HG553" s="100"/>
      <c r="HH553" s="100"/>
      <c r="HI553" s="100"/>
      <c r="HJ553" s="100"/>
      <c r="HK553" s="100"/>
      <c r="HL553" s="100"/>
      <c r="HM553" s="100"/>
      <c r="HN553" s="100"/>
      <c r="HO553" s="100"/>
      <c r="HP553" s="100"/>
      <c r="HQ553" s="100"/>
      <c r="HR553" s="100"/>
      <c r="HS553" s="100"/>
      <c r="HT553" s="100"/>
    </row>
    <row r="554" spans="193:228" s="125" customFormat="1" ht="10.5" customHeight="1">
      <c r="GK554" s="100"/>
      <c r="GL554" s="100"/>
      <c r="GM554" s="100"/>
      <c r="GN554" s="100"/>
      <c r="GO554" s="100"/>
      <c r="GP554" s="100"/>
      <c r="GQ554" s="100"/>
      <c r="GR554" s="100"/>
      <c r="GS554" s="100"/>
      <c r="GT554" s="100"/>
      <c r="GU554" s="100"/>
      <c r="GV554" s="100"/>
      <c r="GW554" s="100"/>
      <c r="GX554" s="100"/>
      <c r="GY554" s="100"/>
      <c r="GZ554" s="100"/>
      <c r="HA554" s="100"/>
      <c r="HB554" s="100"/>
      <c r="HC554" s="100"/>
      <c r="HD554" s="100"/>
      <c r="HE554" s="100"/>
      <c r="HF554" s="100"/>
      <c r="HG554" s="100"/>
      <c r="HH554" s="100"/>
      <c r="HI554" s="100"/>
      <c r="HJ554" s="100"/>
      <c r="HK554" s="100"/>
      <c r="HL554" s="100"/>
      <c r="HM554" s="100"/>
      <c r="HN554" s="100"/>
      <c r="HO554" s="100"/>
      <c r="HP554" s="100"/>
      <c r="HQ554" s="100"/>
      <c r="HR554" s="100"/>
      <c r="HS554" s="100"/>
      <c r="HT554" s="100"/>
    </row>
    <row r="555" spans="193:228" s="125" customFormat="1" ht="10.5" customHeight="1">
      <c r="GK555" s="100"/>
      <c r="GL555" s="100"/>
      <c r="GM555" s="100"/>
      <c r="GN555" s="100"/>
      <c r="GO555" s="100"/>
      <c r="GP555" s="100"/>
      <c r="GQ555" s="100"/>
      <c r="GR555" s="100"/>
      <c r="GS555" s="100"/>
      <c r="GT555" s="100"/>
      <c r="GU555" s="100"/>
      <c r="GV555" s="100"/>
      <c r="GW555" s="100"/>
      <c r="GX555" s="100"/>
      <c r="GY555" s="100"/>
      <c r="GZ555" s="100"/>
      <c r="HA555" s="100"/>
      <c r="HB555" s="100"/>
      <c r="HC555" s="100"/>
      <c r="HD555" s="100"/>
      <c r="HE555" s="100"/>
      <c r="HF555" s="100"/>
      <c r="HG555" s="100"/>
      <c r="HH555" s="100"/>
      <c r="HI555" s="100"/>
      <c r="HJ555" s="100"/>
      <c r="HK555" s="100"/>
      <c r="HL555" s="100"/>
      <c r="HM555" s="100"/>
      <c r="HN555" s="100"/>
      <c r="HO555" s="100"/>
      <c r="HP555" s="100"/>
      <c r="HQ555" s="100"/>
      <c r="HR555" s="100"/>
      <c r="HS555" s="100"/>
      <c r="HT555" s="100"/>
    </row>
    <row r="556" spans="193:228" s="125" customFormat="1" ht="10.5" customHeight="1">
      <c r="GK556" s="100"/>
      <c r="GL556" s="100"/>
      <c r="GM556" s="100"/>
      <c r="GN556" s="100"/>
      <c r="GO556" s="100"/>
      <c r="GP556" s="100"/>
      <c r="GQ556" s="100"/>
      <c r="GR556" s="100"/>
      <c r="GS556" s="100"/>
      <c r="GT556" s="100"/>
      <c r="GU556" s="100"/>
      <c r="GV556" s="100"/>
      <c r="GW556" s="100"/>
      <c r="GX556" s="100"/>
      <c r="GY556" s="100"/>
      <c r="GZ556" s="100"/>
      <c r="HA556" s="100"/>
      <c r="HB556" s="100"/>
      <c r="HC556" s="100"/>
      <c r="HD556" s="100"/>
      <c r="HE556" s="100"/>
      <c r="HF556" s="100"/>
      <c r="HG556" s="100"/>
      <c r="HH556" s="100"/>
      <c r="HI556" s="100"/>
      <c r="HJ556" s="100"/>
      <c r="HK556" s="100"/>
      <c r="HL556" s="100"/>
      <c r="HM556" s="100"/>
      <c r="HN556" s="100"/>
      <c r="HO556" s="100"/>
      <c r="HP556" s="100"/>
      <c r="HQ556" s="100"/>
      <c r="HR556" s="100"/>
      <c r="HS556" s="100"/>
      <c r="HT556" s="100"/>
    </row>
    <row r="557" spans="193:228" s="125" customFormat="1" ht="10.5" customHeight="1">
      <c r="GK557" s="100"/>
      <c r="GL557" s="100"/>
      <c r="GM557" s="100"/>
      <c r="GN557" s="100"/>
      <c r="GO557" s="100"/>
      <c r="GP557" s="100"/>
      <c r="GQ557" s="100"/>
      <c r="GR557" s="100"/>
      <c r="GS557" s="100"/>
      <c r="GT557" s="100"/>
      <c r="GU557" s="100"/>
      <c r="GV557" s="100"/>
      <c r="GW557" s="100"/>
      <c r="GX557" s="100"/>
      <c r="GY557" s="100"/>
      <c r="GZ557" s="100"/>
      <c r="HA557" s="100"/>
      <c r="HB557" s="100"/>
      <c r="HC557" s="100"/>
      <c r="HD557" s="100"/>
      <c r="HE557" s="100"/>
      <c r="HF557" s="100"/>
      <c r="HG557" s="100"/>
      <c r="HH557" s="100"/>
      <c r="HI557" s="100"/>
      <c r="HJ557" s="100"/>
      <c r="HK557" s="100"/>
      <c r="HL557" s="100"/>
      <c r="HM557" s="100"/>
      <c r="HN557" s="100"/>
      <c r="HO557" s="100"/>
      <c r="HP557" s="100"/>
      <c r="HQ557" s="100"/>
      <c r="HR557" s="100"/>
      <c r="HS557" s="100"/>
      <c r="HT557" s="100"/>
    </row>
    <row r="558" spans="193:228" s="125" customFormat="1" ht="10.5" customHeight="1">
      <c r="GK558" s="100"/>
      <c r="GL558" s="100"/>
      <c r="GM558" s="100"/>
      <c r="GN558" s="100"/>
      <c r="GO558" s="100"/>
      <c r="GP558" s="100"/>
      <c r="GQ558" s="100"/>
      <c r="GR558" s="100"/>
      <c r="GS558" s="100"/>
      <c r="GT558" s="100"/>
      <c r="GU558" s="100"/>
      <c r="GV558" s="100"/>
      <c r="GW558" s="100"/>
      <c r="GX558" s="100"/>
      <c r="GY558" s="100"/>
      <c r="GZ558" s="100"/>
      <c r="HA558" s="100"/>
      <c r="HB558" s="100"/>
      <c r="HC558" s="100"/>
      <c r="HD558" s="100"/>
      <c r="HE558" s="100"/>
      <c r="HF558" s="100"/>
      <c r="HG558" s="100"/>
      <c r="HH558" s="100"/>
      <c r="HI558" s="100"/>
      <c r="HJ558" s="100"/>
      <c r="HK558" s="100"/>
      <c r="HL558" s="100"/>
      <c r="HM558" s="100"/>
      <c r="HN558" s="100"/>
      <c r="HO558" s="100"/>
      <c r="HP558" s="100"/>
      <c r="HQ558" s="100"/>
      <c r="HR558" s="100"/>
      <c r="HS558" s="100"/>
      <c r="HT558" s="100"/>
    </row>
    <row r="559" spans="193:228" s="125" customFormat="1" ht="10.5" customHeight="1">
      <c r="GK559" s="100"/>
      <c r="GL559" s="100"/>
      <c r="GM559" s="100"/>
      <c r="GN559" s="100"/>
      <c r="GO559" s="100"/>
      <c r="GP559" s="100"/>
      <c r="GQ559" s="100"/>
      <c r="GR559" s="100"/>
      <c r="GS559" s="100"/>
      <c r="GT559" s="100"/>
      <c r="GU559" s="100"/>
      <c r="GV559" s="100"/>
      <c r="GW559" s="100"/>
      <c r="GX559" s="100"/>
      <c r="GY559" s="100"/>
      <c r="GZ559" s="100"/>
      <c r="HA559" s="100"/>
      <c r="HB559" s="100"/>
      <c r="HC559" s="100"/>
      <c r="HD559" s="100"/>
      <c r="HE559" s="100"/>
      <c r="HF559" s="100"/>
      <c r="HG559" s="100"/>
      <c r="HH559" s="100"/>
      <c r="HI559" s="100"/>
      <c r="HJ559" s="100"/>
      <c r="HK559" s="100"/>
      <c r="HL559" s="100"/>
      <c r="HM559" s="100"/>
      <c r="HN559" s="100"/>
      <c r="HO559" s="100"/>
      <c r="HP559" s="100"/>
      <c r="HQ559" s="100"/>
      <c r="HR559" s="100"/>
      <c r="HS559" s="100"/>
      <c r="HT559" s="100"/>
    </row>
    <row r="560" spans="193:228" s="125" customFormat="1" ht="10.5" customHeight="1">
      <c r="GK560" s="100"/>
      <c r="GL560" s="100"/>
      <c r="GM560" s="100"/>
      <c r="GN560" s="100"/>
      <c r="GO560" s="100"/>
      <c r="GP560" s="100"/>
      <c r="GQ560" s="100"/>
      <c r="GR560" s="100"/>
      <c r="GS560" s="100"/>
      <c r="GT560" s="100"/>
      <c r="GU560" s="100"/>
      <c r="GV560" s="100"/>
      <c r="GW560" s="100"/>
      <c r="GX560" s="100"/>
      <c r="GY560" s="100"/>
      <c r="GZ560" s="100"/>
      <c r="HA560" s="100"/>
      <c r="HB560" s="100"/>
      <c r="HC560" s="100"/>
      <c r="HD560" s="100"/>
      <c r="HE560" s="100"/>
      <c r="HF560" s="100"/>
      <c r="HG560" s="100"/>
      <c r="HH560" s="100"/>
      <c r="HI560" s="100"/>
      <c r="HJ560" s="100"/>
      <c r="HK560" s="100"/>
      <c r="HL560" s="100"/>
      <c r="HM560" s="100"/>
      <c r="HN560" s="100"/>
      <c r="HO560" s="100"/>
      <c r="HP560" s="100"/>
      <c r="HQ560" s="100"/>
      <c r="HR560" s="100"/>
      <c r="HS560" s="100"/>
      <c r="HT560" s="100"/>
    </row>
    <row r="561" spans="193:228" s="125" customFormat="1" ht="10.5" customHeight="1">
      <c r="GK561" s="100"/>
      <c r="GL561" s="100"/>
      <c r="GM561" s="100"/>
      <c r="GN561" s="100"/>
      <c r="GO561" s="100"/>
      <c r="GP561" s="100"/>
      <c r="GQ561" s="100"/>
      <c r="GR561" s="100"/>
      <c r="GS561" s="100"/>
      <c r="GT561" s="100"/>
      <c r="GU561" s="100"/>
      <c r="GV561" s="100"/>
      <c r="GW561" s="100"/>
      <c r="GX561" s="100"/>
      <c r="GY561" s="100"/>
      <c r="GZ561" s="100"/>
      <c r="HA561" s="100"/>
      <c r="HB561" s="100"/>
      <c r="HC561" s="100"/>
      <c r="HD561" s="100"/>
      <c r="HE561" s="100"/>
      <c r="HF561" s="100"/>
      <c r="HG561" s="100"/>
      <c r="HH561" s="100"/>
      <c r="HI561" s="100"/>
      <c r="HJ561" s="100"/>
      <c r="HK561" s="100"/>
      <c r="HL561" s="100"/>
      <c r="HM561" s="100"/>
      <c r="HN561" s="100"/>
      <c r="HO561" s="100"/>
      <c r="HP561" s="100"/>
      <c r="HQ561" s="100"/>
      <c r="HR561" s="100"/>
      <c r="HS561" s="100"/>
      <c r="HT561" s="100"/>
    </row>
    <row r="562" spans="193:228" s="125" customFormat="1" ht="10.5" customHeight="1">
      <c r="GK562" s="100"/>
      <c r="GL562" s="100"/>
      <c r="GM562" s="100"/>
      <c r="GN562" s="100"/>
      <c r="GO562" s="100"/>
      <c r="GP562" s="100"/>
      <c r="GQ562" s="100"/>
      <c r="GR562" s="100"/>
      <c r="GS562" s="100"/>
      <c r="GT562" s="100"/>
      <c r="GU562" s="100"/>
      <c r="GV562" s="100"/>
      <c r="GW562" s="100"/>
      <c r="GX562" s="100"/>
      <c r="GY562" s="100"/>
      <c r="GZ562" s="100"/>
      <c r="HA562" s="100"/>
      <c r="HB562" s="100"/>
      <c r="HC562" s="100"/>
      <c r="HD562" s="100"/>
      <c r="HE562" s="100"/>
      <c r="HF562" s="100"/>
      <c r="HG562" s="100"/>
      <c r="HH562" s="100"/>
      <c r="HI562" s="100"/>
      <c r="HJ562" s="100"/>
      <c r="HK562" s="100"/>
      <c r="HL562" s="100"/>
      <c r="HM562" s="100"/>
      <c r="HN562" s="100"/>
      <c r="HO562" s="100"/>
      <c r="HP562" s="100"/>
      <c r="HQ562" s="100"/>
      <c r="HR562" s="100"/>
      <c r="HS562" s="100"/>
      <c r="HT562" s="100"/>
    </row>
    <row r="563" spans="193:228" s="125" customFormat="1" ht="10.5" customHeight="1">
      <c r="GK563" s="100"/>
      <c r="GL563" s="100"/>
      <c r="GM563" s="100"/>
      <c r="GN563" s="100"/>
      <c r="GO563" s="100"/>
      <c r="GP563" s="100"/>
      <c r="GQ563" s="100"/>
      <c r="GR563" s="100"/>
      <c r="GS563" s="100"/>
      <c r="GT563" s="100"/>
      <c r="GU563" s="100"/>
      <c r="GV563" s="100"/>
      <c r="GW563" s="100"/>
      <c r="GX563" s="100"/>
      <c r="GY563" s="100"/>
      <c r="GZ563" s="100"/>
      <c r="HA563" s="100"/>
      <c r="HB563" s="100"/>
      <c r="HC563" s="100"/>
      <c r="HD563" s="100"/>
      <c r="HE563" s="100"/>
      <c r="HF563" s="100"/>
      <c r="HG563" s="100"/>
      <c r="HH563" s="100"/>
      <c r="HI563" s="100"/>
      <c r="HJ563" s="100"/>
      <c r="HK563" s="100"/>
      <c r="HL563" s="100"/>
      <c r="HM563" s="100"/>
      <c r="HN563" s="100"/>
      <c r="HO563" s="100"/>
      <c r="HP563" s="100"/>
      <c r="HQ563" s="100"/>
      <c r="HR563" s="100"/>
      <c r="HS563" s="100"/>
      <c r="HT563" s="100"/>
    </row>
    <row r="564" spans="193:228" s="125" customFormat="1" ht="10.5" customHeight="1">
      <c r="GK564" s="100"/>
      <c r="GL564" s="100"/>
      <c r="GM564" s="100"/>
      <c r="GN564" s="100"/>
      <c r="GO564" s="100"/>
      <c r="GP564" s="100"/>
      <c r="GQ564" s="100"/>
      <c r="GR564" s="100"/>
      <c r="GS564" s="100"/>
      <c r="GT564" s="100"/>
      <c r="GU564" s="100"/>
      <c r="GV564" s="100"/>
      <c r="GW564" s="100"/>
      <c r="GX564" s="100"/>
      <c r="GY564" s="100"/>
      <c r="GZ564" s="100"/>
      <c r="HA564" s="100"/>
      <c r="HB564" s="100"/>
      <c r="HC564" s="100"/>
      <c r="HD564" s="100"/>
      <c r="HE564" s="100"/>
      <c r="HF564" s="100"/>
      <c r="HG564" s="100"/>
      <c r="HH564" s="100"/>
      <c r="HI564" s="100"/>
      <c r="HJ564" s="100"/>
      <c r="HK564" s="100"/>
      <c r="HL564" s="100"/>
      <c r="HM564" s="100"/>
      <c r="HN564" s="100"/>
      <c r="HO564" s="100"/>
      <c r="HP564" s="100"/>
      <c r="HQ564" s="100"/>
      <c r="HR564" s="100"/>
      <c r="HS564" s="100"/>
      <c r="HT564" s="100"/>
    </row>
    <row r="565" spans="193:228" s="125" customFormat="1" ht="10.5" customHeight="1">
      <c r="GK565" s="100"/>
      <c r="GL565" s="100"/>
      <c r="GM565" s="100"/>
      <c r="GN565" s="100"/>
      <c r="GO565" s="100"/>
      <c r="GP565" s="100"/>
      <c r="GQ565" s="100"/>
      <c r="GR565" s="100"/>
      <c r="GS565" s="100"/>
      <c r="GT565" s="100"/>
      <c r="GU565" s="100"/>
      <c r="GV565" s="100"/>
      <c r="GW565" s="100"/>
      <c r="GX565" s="100"/>
      <c r="GY565" s="100"/>
      <c r="GZ565" s="100"/>
      <c r="HA565" s="100"/>
      <c r="HB565" s="100"/>
      <c r="HC565" s="100"/>
      <c r="HD565" s="100"/>
      <c r="HE565" s="100"/>
      <c r="HF565" s="100"/>
      <c r="HG565" s="100"/>
      <c r="HH565" s="100"/>
      <c r="HI565" s="100"/>
      <c r="HJ565" s="100"/>
      <c r="HK565" s="100"/>
      <c r="HL565" s="100"/>
      <c r="HM565" s="100"/>
      <c r="HN565" s="100"/>
      <c r="HO565" s="100"/>
      <c r="HP565" s="100"/>
      <c r="HQ565" s="100"/>
      <c r="HR565" s="100"/>
      <c r="HS565" s="100"/>
      <c r="HT565" s="100"/>
    </row>
    <row r="566" spans="193:228" s="125" customFormat="1" ht="10.5" customHeight="1">
      <c r="GK566" s="100"/>
      <c r="GL566" s="100"/>
      <c r="GM566" s="100"/>
      <c r="GN566" s="100"/>
      <c r="GO566" s="100"/>
      <c r="GP566" s="100"/>
      <c r="GQ566" s="100"/>
      <c r="GR566" s="100"/>
      <c r="GS566" s="100"/>
      <c r="GT566" s="100"/>
      <c r="GU566" s="100"/>
      <c r="GV566" s="100"/>
      <c r="GW566" s="100"/>
      <c r="GX566" s="100"/>
      <c r="GY566" s="100"/>
      <c r="GZ566" s="100"/>
      <c r="HA566" s="100"/>
      <c r="HB566" s="100"/>
      <c r="HC566" s="100"/>
      <c r="HD566" s="100"/>
      <c r="HE566" s="100"/>
      <c r="HF566" s="100"/>
      <c r="HG566" s="100"/>
      <c r="HH566" s="100"/>
      <c r="HI566" s="100"/>
      <c r="HJ566" s="100"/>
      <c r="HK566" s="100"/>
      <c r="HL566" s="100"/>
      <c r="HM566" s="100"/>
      <c r="HN566" s="100"/>
      <c r="HO566" s="100"/>
      <c r="HP566" s="100"/>
      <c r="HQ566" s="100"/>
      <c r="HR566" s="100"/>
      <c r="HS566" s="100"/>
      <c r="HT566" s="100"/>
    </row>
    <row r="567" spans="193:228" s="125" customFormat="1" ht="10.5" customHeight="1">
      <c r="GK567" s="100"/>
      <c r="GL567" s="100"/>
      <c r="GM567" s="100"/>
      <c r="GN567" s="100"/>
      <c r="GO567" s="100"/>
      <c r="GP567" s="100"/>
      <c r="GQ567" s="100"/>
      <c r="GR567" s="100"/>
      <c r="GS567" s="100"/>
      <c r="GT567" s="100"/>
      <c r="GU567" s="100"/>
      <c r="GV567" s="100"/>
      <c r="GW567" s="100"/>
      <c r="GX567" s="100"/>
      <c r="GY567" s="100"/>
      <c r="GZ567" s="100"/>
      <c r="HA567" s="100"/>
      <c r="HB567" s="100"/>
      <c r="HC567" s="100"/>
      <c r="HD567" s="100"/>
      <c r="HE567" s="100"/>
      <c r="HF567" s="100"/>
      <c r="HG567" s="100"/>
      <c r="HH567" s="100"/>
      <c r="HI567" s="100"/>
      <c r="HJ567" s="100"/>
      <c r="HK567" s="100"/>
      <c r="HL567" s="100"/>
      <c r="HM567" s="100"/>
      <c r="HN567" s="100"/>
      <c r="HO567" s="100"/>
      <c r="HP567" s="100"/>
      <c r="HQ567" s="100"/>
      <c r="HR567" s="100"/>
      <c r="HS567" s="100"/>
      <c r="HT567" s="100"/>
    </row>
    <row r="568" spans="193:228" s="125" customFormat="1" ht="10.5" customHeight="1">
      <c r="GK568" s="100"/>
      <c r="GL568" s="100"/>
      <c r="GM568" s="100"/>
      <c r="GN568" s="100"/>
      <c r="GO568" s="100"/>
      <c r="GP568" s="100"/>
      <c r="GQ568" s="100"/>
      <c r="GR568" s="100"/>
      <c r="GS568" s="100"/>
      <c r="GT568" s="100"/>
      <c r="GU568" s="100"/>
      <c r="GV568" s="100"/>
      <c r="GW568" s="100"/>
      <c r="GX568" s="100"/>
      <c r="GY568" s="100"/>
      <c r="GZ568" s="100"/>
      <c r="HA568" s="100"/>
      <c r="HB568" s="100"/>
      <c r="HC568" s="100"/>
      <c r="HD568" s="100"/>
      <c r="HE568" s="100"/>
      <c r="HF568" s="100"/>
      <c r="HG568" s="100"/>
      <c r="HH568" s="100"/>
      <c r="HI568" s="100"/>
      <c r="HJ568" s="100"/>
      <c r="HK568" s="100"/>
      <c r="HL568" s="100"/>
      <c r="HM568" s="100"/>
      <c r="HN568" s="100"/>
      <c r="HO568" s="100"/>
      <c r="HP568" s="100"/>
      <c r="HQ568" s="100"/>
      <c r="HR568" s="100"/>
      <c r="HS568" s="100"/>
      <c r="HT568" s="100"/>
    </row>
    <row r="569" spans="193:228" s="125" customFormat="1" ht="10.5" customHeight="1">
      <c r="GK569" s="100"/>
      <c r="GL569" s="100"/>
      <c r="GM569" s="100"/>
      <c r="GN569" s="100"/>
      <c r="GO569" s="100"/>
      <c r="GP569" s="100"/>
      <c r="GQ569" s="100"/>
      <c r="GR569" s="100"/>
      <c r="GS569" s="100"/>
      <c r="GT569" s="100"/>
      <c r="GU569" s="100"/>
      <c r="GV569" s="100"/>
      <c r="GW569" s="100"/>
      <c r="GX569" s="100"/>
      <c r="GY569" s="100"/>
      <c r="GZ569" s="100"/>
      <c r="HA569" s="100"/>
      <c r="HB569" s="100"/>
      <c r="HC569" s="100"/>
      <c r="HD569" s="100"/>
      <c r="HE569" s="100"/>
      <c r="HF569" s="100"/>
      <c r="HG569" s="100"/>
      <c r="HH569" s="100"/>
      <c r="HI569" s="100"/>
      <c r="HJ569" s="100"/>
      <c r="HK569" s="100"/>
      <c r="HL569" s="100"/>
      <c r="HM569" s="100"/>
      <c r="HN569" s="100"/>
      <c r="HO569" s="100"/>
      <c r="HP569" s="100"/>
      <c r="HQ569" s="100"/>
      <c r="HR569" s="100"/>
      <c r="HS569" s="100"/>
      <c r="HT569" s="100"/>
    </row>
    <row r="570" spans="193:228" s="125" customFormat="1" ht="10.5" customHeight="1">
      <c r="GK570" s="100"/>
      <c r="GL570" s="100"/>
      <c r="GM570" s="100"/>
      <c r="GN570" s="100"/>
      <c r="GO570" s="100"/>
      <c r="GP570" s="100"/>
      <c r="GQ570" s="100"/>
      <c r="GR570" s="100"/>
      <c r="GS570" s="100"/>
      <c r="GT570" s="100"/>
      <c r="GU570" s="100"/>
      <c r="GV570" s="100"/>
      <c r="GW570" s="100"/>
      <c r="GX570" s="100"/>
      <c r="GY570" s="100"/>
      <c r="GZ570" s="100"/>
      <c r="HA570" s="100"/>
      <c r="HB570" s="100"/>
      <c r="HC570" s="100"/>
      <c r="HD570" s="100"/>
      <c r="HE570" s="100"/>
      <c r="HF570" s="100"/>
      <c r="HG570" s="100"/>
      <c r="HH570" s="100"/>
      <c r="HI570" s="100"/>
      <c r="HJ570" s="100"/>
      <c r="HK570" s="100"/>
      <c r="HL570" s="100"/>
      <c r="HM570" s="100"/>
      <c r="HN570" s="100"/>
      <c r="HO570" s="100"/>
      <c r="HP570" s="100"/>
      <c r="HQ570" s="100"/>
      <c r="HR570" s="100"/>
      <c r="HS570" s="100"/>
      <c r="HT570" s="100"/>
    </row>
    <row r="571" spans="193:228" s="125" customFormat="1" ht="10.5" customHeight="1">
      <c r="GK571" s="100"/>
      <c r="GL571" s="100"/>
      <c r="GM571" s="100"/>
      <c r="GN571" s="100"/>
      <c r="GO571" s="100"/>
      <c r="GP571" s="100"/>
      <c r="GQ571" s="100"/>
      <c r="GR571" s="100"/>
      <c r="GS571" s="100"/>
      <c r="GT571" s="100"/>
      <c r="GU571" s="100"/>
      <c r="GV571" s="100"/>
      <c r="GW571" s="100"/>
      <c r="GX571" s="100"/>
      <c r="GY571" s="100"/>
      <c r="GZ571" s="100"/>
      <c r="HA571" s="100"/>
      <c r="HB571" s="100"/>
      <c r="HC571" s="100"/>
      <c r="HD571" s="100"/>
      <c r="HE571" s="100"/>
      <c r="HF571" s="100"/>
      <c r="HG571" s="100"/>
      <c r="HH571" s="100"/>
      <c r="HI571" s="100"/>
      <c r="HJ571" s="100"/>
      <c r="HK571" s="100"/>
      <c r="HL571" s="100"/>
      <c r="HM571" s="100"/>
      <c r="HN571" s="100"/>
      <c r="HO571" s="100"/>
      <c r="HP571" s="100"/>
      <c r="HQ571" s="100"/>
      <c r="HR571" s="100"/>
      <c r="HS571" s="100"/>
      <c r="HT571" s="100"/>
    </row>
    <row r="572" spans="193:228" s="125" customFormat="1" ht="10.5" customHeight="1">
      <c r="GK572" s="100"/>
      <c r="GL572" s="100"/>
      <c r="GM572" s="100"/>
      <c r="GN572" s="100"/>
      <c r="GO572" s="100"/>
      <c r="GP572" s="100"/>
      <c r="GQ572" s="100"/>
      <c r="GR572" s="100"/>
      <c r="GS572" s="100"/>
      <c r="GT572" s="100"/>
      <c r="GU572" s="100"/>
      <c r="GV572" s="100"/>
      <c r="GW572" s="100"/>
      <c r="GX572" s="100"/>
      <c r="GY572" s="100"/>
      <c r="GZ572" s="100"/>
      <c r="HA572" s="100"/>
      <c r="HB572" s="100"/>
      <c r="HC572" s="100"/>
      <c r="HD572" s="100"/>
      <c r="HE572" s="100"/>
      <c r="HF572" s="100"/>
      <c r="HG572" s="100"/>
      <c r="HH572" s="100"/>
      <c r="HI572" s="100"/>
      <c r="HJ572" s="100"/>
      <c r="HK572" s="100"/>
      <c r="HL572" s="100"/>
      <c r="HM572" s="100"/>
      <c r="HN572" s="100"/>
      <c r="HO572" s="100"/>
      <c r="HP572" s="100"/>
      <c r="HQ572" s="100"/>
      <c r="HR572" s="100"/>
      <c r="HS572" s="100"/>
      <c r="HT572" s="100"/>
    </row>
    <row r="573" spans="193:228" s="125" customFormat="1" ht="10.5" customHeight="1">
      <c r="GK573" s="100"/>
      <c r="GL573" s="100"/>
      <c r="GM573" s="100"/>
      <c r="GN573" s="100"/>
      <c r="GO573" s="100"/>
      <c r="GP573" s="100"/>
      <c r="GQ573" s="100"/>
      <c r="GR573" s="100"/>
      <c r="GS573" s="100"/>
      <c r="GT573" s="100"/>
      <c r="GU573" s="100"/>
      <c r="GV573" s="100"/>
      <c r="GW573" s="100"/>
      <c r="GX573" s="100"/>
      <c r="GY573" s="100"/>
      <c r="GZ573" s="100"/>
      <c r="HA573" s="100"/>
      <c r="HB573" s="100"/>
      <c r="HC573" s="100"/>
      <c r="HD573" s="100"/>
      <c r="HE573" s="100"/>
      <c r="HF573" s="100"/>
      <c r="HG573" s="100"/>
      <c r="HH573" s="100"/>
      <c r="HI573" s="100"/>
      <c r="HJ573" s="100"/>
      <c r="HK573" s="100"/>
      <c r="HL573" s="100"/>
      <c r="HM573" s="100"/>
      <c r="HN573" s="100"/>
      <c r="HO573" s="100"/>
      <c r="HP573" s="100"/>
      <c r="HQ573" s="100"/>
      <c r="HR573" s="100"/>
      <c r="HS573" s="100"/>
      <c r="HT573" s="100"/>
    </row>
    <row r="574" spans="193:228" s="125" customFormat="1" ht="10.5" customHeight="1">
      <c r="GK574" s="100"/>
      <c r="GL574" s="100"/>
      <c r="GM574" s="100"/>
      <c r="GN574" s="100"/>
      <c r="GO574" s="100"/>
      <c r="GP574" s="100"/>
      <c r="GQ574" s="100"/>
      <c r="GR574" s="100"/>
      <c r="GS574" s="100"/>
      <c r="GT574" s="100"/>
      <c r="GU574" s="100"/>
      <c r="GV574" s="100"/>
      <c r="GW574" s="100"/>
      <c r="GX574" s="100"/>
      <c r="GY574" s="100"/>
      <c r="GZ574" s="100"/>
      <c r="HA574" s="100"/>
      <c r="HB574" s="100"/>
      <c r="HC574" s="100"/>
      <c r="HD574" s="100"/>
      <c r="HE574" s="100"/>
      <c r="HF574" s="100"/>
      <c r="HG574" s="100"/>
      <c r="HH574" s="100"/>
      <c r="HI574" s="100"/>
      <c r="HJ574" s="100"/>
      <c r="HK574" s="100"/>
      <c r="HL574" s="100"/>
      <c r="HM574" s="100"/>
      <c r="HN574" s="100"/>
      <c r="HO574" s="100"/>
      <c r="HP574" s="100"/>
      <c r="HQ574" s="100"/>
      <c r="HR574" s="100"/>
      <c r="HS574" s="100"/>
      <c r="HT574" s="100"/>
    </row>
    <row r="575" spans="193:228" s="125" customFormat="1" ht="10.5" customHeight="1">
      <c r="GK575" s="100"/>
      <c r="GL575" s="100"/>
      <c r="GM575" s="100"/>
      <c r="GN575" s="100"/>
      <c r="GO575" s="100"/>
      <c r="GP575" s="100"/>
      <c r="GQ575" s="100"/>
      <c r="GR575" s="100"/>
      <c r="GS575" s="100"/>
      <c r="GT575" s="100"/>
      <c r="GU575" s="100"/>
      <c r="GV575" s="100"/>
      <c r="GW575" s="100"/>
      <c r="GX575" s="100"/>
      <c r="GY575" s="100"/>
      <c r="GZ575" s="100"/>
      <c r="HA575" s="100"/>
      <c r="HB575" s="100"/>
      <c r="HC575" s="100"/>
      <c r="HD575" s="100"/>
      <c r="HE575" s="100"/>
      <c r="HF575" s="100"/>
      <c r="HG575" s="100"/>
      <c r="HH575" s="100"/>
      <c r="HI575" s="100"/>
      <c r="HJ575" s="100"/>
      <c r="HK575" s="100"/>
      <c r="HL575" s="100"/>
      <c r="HM575" s="100"/>
      <c r="HN575" s="100"/>
      <c r="HO575" s="100"/>
      <c r="HP575" s="100"/>
      <c r="HQ575" s="100"/>
      <c r="HR575" s="100"/>
      <c r="HS575" s="100"/>
      <c r="HT575" s="100"/>
    </row>
    <row r="576" spans="193:228" s="125" customFormat="1" ht="10.5" customHeight="1">
      <c r="GK576" s="100"/>
      <c r="GL576" s="100"/>
      <c r="GM576" s="100"/>
      <c r="GN576" s="100"/>
      <c r="GO576" s="100"/>
      <c r="GP576" s="100"/>
      <c r="GQ576" s="100"/>
      <c r="GR576" s="100"/>
      <c r="GS576" s="100"/>
      <c r="GT576" s="100"/>
      <c r="GU576" s="100"/>
      <c r="GV576" s="100"/>
      <c r="GW576" s="100"/>
      <c r="GX576" s="100"/>
      <c r="GY576" s="100"/>
      <c r="GZ576" s="100"/>
      <c r="HA576" s="100"/>
      <c r="HB576" s="100"/>
      <c r="HC576" s="100"/>
      <c r="HD576" s="100"/>
      <c r="HE576" s="100"/>
      <c r="HF576" s="100"/>
      <c r="HG576" s="100"/>
      <c r="HH576" s="100"/>
      <c r="HI576" s="100"/>
      <c r="HJ576" s="100"/>
      <c r="HK576" s="100"/>
      <c r="HL576" s="100"/>
      <c r="HM576" s="100"/>
      <c r="HN576" s="100"/>
      <c r="HO576" s="100"/>
      <c r="HP576" s="100"/>
      <c r="HQ576" s="100"/>
      <c r="HR576" s="100"/>
      <c r="HS576" s="100"/>
      <c r="HT576" s="100"/>
    </row>
    <row r="577" spans="193:228" s="125" customFormat="1" ht="10.5" customHeight="1">
      <c r="GK577" s="100"/>
      <c r="GL577" s="100"/>
      <c r="GM577" s="100"/>
      <c r="GN577" s="100"/>
      <c r="GO577" s="100"/>
      <c r="GP577" s="100"/>
      <c r="GQ577" s="100"/>
      <c r="GR577" s="100"/>
      <c r="GS577" s="100"/>
      <c r="GT577" s="100"/>
      <c r="GU577" s="100"/>
      <c r="GV577" s="100"/>
      <c r="GW577" s="100"/>
      <c r="GX577" s="100"/>
      <c r="GY577" s="100"/>
      <c r="GZ577" s="100"/>
      <c r="HA577" s="100"/>
      <c r="HB577" s="100"/>
      <c r="HC577" s="100"/>
      <c r="HD577" s="100"/>
      <c r="HE577" s="100"/>
      <c r="HF577" s="100"/>
      <c r="HG577" s="100"/>
      <c r="HH577" s="100"/>
      <c r="HI577" s="100"/>
      <c r="HJ577" s="100"/>
      <c r="HK577" s="100"/>
      <c r="HL577" s="100"/>
      <c r="HM577" s="100"/>
      <c r="HN577" s="100"/>
      <c r="HO577" s="100"/>
      <c r="HP577" s="100"/>
      <c r="HQ577" s="100"/>
      <c r="HR577" s="100"/>
      <c r="HS577" s="100"/>
      <c r="HT577" s="100"/>
    </row>
    <row r="578" spans="193:228" s="125" customFormat="1" ht="10.5" customHeight="1">
      <c r="GK578" s="100"/>
      <c r="GL578" s="100"/>
      <c r="GM578" s="100"/>
      <c r="GN578" s="100"/>
      <c r="GO578" s="100"/>
      <c r="GP578" s="100"/>
      <c r="GQ578" s="100"/>
      <c r="GR578" s="100"/>
      <c r="GS578" s="100"/>
      <c r="GT578" s="100"/>
      <c r="GU578" s="100"/>
      <c r="GV578" s="100"/>
      <c r="GW578" s="100"/>
      <c r="GX578" s="100"/>
      <c r="GY578" s="100"/>
      <c r="GZ578" s="100"/>
      <c r="HA578" s="100"/>
      <c r="HB578" s="100"/>
      <c r="HC578" s="100"/>
      <c r="HD578" s="100"/>
      <c r="HE578" s="100"/>
      <c r="HF578" s="100"/>
      <c r="HG578" s="100"/>
      <c r="HH578" s="100"/>
      <c r="HI578" s="100"/>
      <c r="HJ578" s="100"/>
      <c r="HK578" s="100"/>
      <c r="HL578" s="100"/>
      <c r="HM578" s="100"/>
      <c r="HN578" s="100"/>
      <c r="HO578" s="100"/>
      <c r="HP578" s="100"/>
      <c r="HQ578" s="100"/>
      <c r="HR578" s="100"/>
      <c r="HS578" s="100"/>
      <c r="HT578" s="100"/>
    </row>
    <row r="579" spans="193:228" s="125" customFormat="1" ht="10.5" customHeight="1">
      <c r="GK579" s="100"/>
      <c r="GL579" s="100"/>
      <c r="GM579" s="100"/>
      <c r="GN579" s="100"/>
      <c r="GO579" s="100"/>
      <c r="GP579" s="100"/>
      <c r="GQ579" s="100"/>
      <c r="GR579" s="100"/>
      <c r="GS579" s="100"/>
      <c r="GT579" s="100"/>
      <c r="GU579" s="100"/>
      <c r="GV579" s="100"/>
      <c r="GW579" s="100"/>
      <c r="GX579" s="100"/>
      <c r="GY579" s="100"/>
      <c r="GZ579" s="100"/>
      <c r="HA579" s="100"/>
      <c r="HB579" s="100"/>
      <c r="HC579" s="100"/>
      <c r="HD579" s="100"/>
      <c r="HE579" s="100"/>
      <c r="HF579" s="100"/>
      <c r="HG579" s="100"/>
      <c r="HH579" s="100"/>
      <c r="HI579" s="100"/>
      <c r="HJ579" s="100"/>
      <c r="HK579" s="100"/>
      <c r="HL579" s="100"/>
      <c r="HM579" s="100"/>
      <c r="HN579" s="100"/>
      <c r="HO579" s="100"/>
      <c r="HP579" s="100"/>
      <c r="HQ579" s="100"/>
      <c r="HR579" s="100"/>
      <c r="HS579" s="100"/>
      <c r="HT579" s="100"/>
    </row>
    <row r="580" spans="193:228" s="125" customFormat="1" ht="10.5" customHeight="1">
      <c r="GK580" s="100"/>
      <c r="GL580" s="100"/>
      <c r="GM580" s="100"/>
      <c r="GN580" s="100"/>
      <c r="GO580" s="100"/>
      <c r="GP580" s="100"/>
      <c r="GQ580" s="100"/>
      <c r="GR580" s="100"/>
      <c r="GS580" s="100"/>
      <c r="GT580" s="100"/>
      <c r="GU580" s="100"/>
      <c r="GV580" s="100"/>
      <c r="GW580" s="100"/>
      <c r="GX580" s="100"/>
      <c r="GY580" s="100"/>
      <c r="GZ580" s="100"/>
      <c r="HA580" s="100"/>
      <c r="HB580" s="100"/>
      <c r="HC580" s="100"/>
      <c r="HD580" s="100"/>
      <c r="HE580" s="100"/>
      <c r="HF580" s="100"/>
      <c r="HG580" s="100"/>
      <c r="HH580" s="100"/>
      <c r="HI580" s="100"/>
      <c r="HJ580" s="100"/>
      <c r="HK580" s="100"/>
      <c r="HL580" s="100"/>
      <c r="HM580" s="100"/>
      <c r="HN580" s="100"/>
      <c r="HO580" s="100"/>
      <c r="HP580" s="100"/>
      <c r="HQ580" s="100"/>
      <c r="HR580" s="100"/>
      <c r="HS580" s="100"/>
      <c r="HT580" s="100"/>
    </row>
    <row r="581" spans="193:228" s="125" customFormat="1" ht="10.5" customHeight="1">
      <c r="GK581" s="100"/>
      <c r="GL581" s="100"/>
      <c r="GM581" s="100"/>
      <c r="GN581" s="100"/>
      <c r="GO581" s="100"/>
      <c r="GP581" s="100"/>
      <c r="GQ581" s="100"/>
      <c r="GR581" s="100"/>
      <c r="GS581" s="100"/>
      <c r="GT581" s="100"/>
      <c r="GU581" s="100"/>
      <c r="GV581" s="100"/>
      <c r="GW581" s="100"/>
      <c r="GX581" s="100"/>
      <c r="GY581" s="100"/>
      <c r="GZ581" s="100"/>
      <c r="HA581" s="100"/>
      <c r="HB581" s="100"/>
      <c r="HC581" s="100"/>
      <c r="HD581" s="100"/>
      <c r="HE581" s="100"/>
      <c r="HF581" s="100"/>
      <c r="HG581" s="100"/>
      <c r="HH581" s="100"/>
      <c r="HI581" s="100"/>
      <c r="HJ581" s="100"/>
      <c r="HK581" s="100"/>
      <c r="HL581" s="100"/>
      <c r="HM581" s="100"/>
      <c r="HN581" s="100"/>
      <c r="HO581" s="100"/>
      <c r="HP581" s="100"/>
      <c r="HQ581" s="100"/>
      <c r="HR581" s="100"/>
      <c r="HS581" s="100"/>
      <c r="HT581" s="100"/>
    </row>
    <row r="582" spans="193:228" s="125" customFormat="1" ht="10.5" customHeight="1">
      <c r="GK582" s="100"/>
      <c r="GL582" s="100"/>
      <c r="GM582" s="100"/>
      <c r="GN582" s="100"/>
      <c r="GO582" s="100"/>
      <c r="GP582" s="100"/>
      <c r="GQ582" s="100"/>
      <c r="GR582" s="100"/>
      <c r="GS582" s="100"/>
      <c r="GT582" s="100"/>
      <c r="GU582" s="100"/>
      <c r="GV582" s="100"/>
      <c r="GW582" s="100"/>
      <c r="GX582" s="100"/>
      <c r="GY582" s="100"/>
      <c r="GZ582" s="100"/>
      <c r="HA582" s="100"/>
      <c r="HB582" s="100"/>
      <c r="HC582" s="100"/>
      <c r="HD582" s="100"/>
      <c r="HE582" s="100"/>
      <c r="HF582" s="100"/>
      <c r="HG582" s="100"/>
      <c r="HH582" s="100"/>
      <c r="HI582" s="100"/>
      <c r="HJ582" s="100"/>
      <c r="HK582" s="100"/>
      <c r="HL582" s="100"/>
      <c r="HM582" s="100"/>
      <c r="HN582" s="100"/>
      <c r="HO582" s="100"/>
      <c r="HP582" s="100"/>
      <c r="HQ582" s="100"/>
      <c r="HR582" s="100"/>
      <c r="HS582" s="100"/>
      <c r="HT582" s="100"/>
    </row>
    <row r="583" spans="193:228" s="125" customFormat="1" ht="10.5" customHeight="1">
      <c r="GK583" s="100"/>
      <c r="GL583" s="100"/>
      <c r="GM583" s="100"/>
      <c r="GN583" s="100"/>
      <c r="GO583" s="100"/>
      <c r="GP583" s="100"/>
      <c r="GQ583" s="100"/>
      <c r="GR583" s="100"/>
      <c r="GS583" s="100"/>
      <c r="GT583" s="100"/>
      <c r="GU583" s="100"/>
      <c r="GV583" s="100"/>
      <c r="GW583" s="100"/>
      <c r="GX583" s="100"/>
      <c r="GY583" s="100"/>
      <c r="GZ583" s="100"/>
      <c r="HA583" s="100"/>
      <c r="HB583" s="100"/>
      <c r="HC583" s="100"/>
      <c r="HD583" s="100"/>
      <c r="HE583" s="100"/>
      <c r="HF583" s="100"/>
      <c r="HG583" s="100"/>
      <c r="HH583" s="100"/>
      <c r="HI583" s="100"/>
      <c r="HJ583" s="100"/>
      <c r="HK583" s="100"/>
      <c r="HL583" s="100"/>
      <c r="HM583" s="100"/>
      <c r="HN583" s="100"/>
      <c r="HO583" s="100"/>
      <c r="HP583" s="100"/>
      <c r="HQ583" s="100"/>
      <c r="HR583" s="100"/>
      <c r="HS583" s="100"/>
      <c r="HT583" s="100"/>
    </row>
    <row r="584" spans="193:228" s="125" customFormat="1" ht="10.5" customHeight="1">
      <c r="GK584" s="100"/>
      <c r="GL584" s="100"/>
      <c r="GM584" s="100"/>
      <c r="GN584" s="100"/>
      <c r="GO584" s="100"/>
      <c r="GP584" s="100"/>
      <c r="GQ584" s="100"/>
      <c r="GR584" s="100"/>
      <c r="GS584" s="100"/>
      <c r="GT584" s="100"/>
      <c r="GU584" s="100"/>
      <c r="GV584" s="100"/>
      <c r="GW584" s="100"/>
      <c r="GX584" s="100"/>
      <c r="GY584" s="100"/>
      <c r="GZ584" s="100"/>
      <c r="HA584" s="100"/>
      <c r="HB584" s="100"/>
      <c r="HC584" s="100"/>
      <c r="HD584" s="100"/>
      <c r="HE584" s="100"/>
      <c r="HF584" s="100"/>
      <c r="HG584" s="100"/>
      <c r="HH584" s="100"/>
      <c r="HI584" s="100"/>
      <c r="HJ584" s="100"/>
      <c r="HK584" s="100"/>
      <c r="HL584" s="100"/>
      <c r="HM584" s="100"/>
      <c r="HN584" s="100"/>
      <c r="HO584" s="100"/>
      <c r="HP584" s="100"/>
      <c r="HQ584" s="100"/>
      <c r="HR584" s="100"/>
      <c r="HS584" s="100"/>
      <c r="HT584" s="100"/>
    </row>
    <row r="585" spans="193:228" s="125" customFormat="1" ht="10.5" customHeight="1">
      <c r="GK585" s="100"/>
      <c r="GL585" s="100"/>
      <c r="GM585" s="100"/>
      <c r="GN585" s="100"/>
      <c r="GO585" s="100"/>
      <c r="GP585" s="100"/>
      <c r="GQ585" s="100"/>
      <c r="GR585" s="100"/>
      <c r="GS585" s="100"/>
      <c r="GT585" s="100"/>
      <c r="GU585" s="100"/>
      <c r="GV585" s="100"/>
      <c r="GW585" s="100"/>
      <c r="GX585" s="100"/>
      <c r="GY585" s="100"/>
      <c r="GZ585" s="100"/>
      <c r="HA585" s="100"/>
      <c r="HB585" s="100"/>
      <c r="HC585" s="100"/>
      <c r="HD585" s="100"/>
      <c r="HE585" s="100"/>
      <c r="HF585" s="100"/>
      <c r="HG585" s="100"/>
      <c r="HH585" s="100"/>
      <c r="HI585" s="100"/>
      <c r="HJ585" s="100"/>
      <c r="HK585" s="100"/>
      <c r="HL585" s="100"/>
      <c r="HM585" s="100"/>
      <c r="HN585" s="100"/>
      <c r="HO585" s="100"/>
      <c r="HP585" s="100"/>
      <c r="HQ585" s="100"/>
      <c r="HR585" s="100"/>
      <c r="HS585" s="100"/>
      <c r="HT585" s="100"/>
    </row>
    <row r="586" spans="193:228" s="125" customFormat="1" ht="10.5" customHeight="1">
      <c r="GK586" s="100"/>
      <c r="GL586" s="100"/>
      <c r="GM586" s="100"/>
      <c r="GN586" s="100"/>
      <c r="GO586" s="100"/>
      <c r="GP586" s="100"/>
      <c r="GQ586" s="100"/>
      <c r="GR586" s="100"/>
      <c r="GS586" s="100"/>
      <c r="GT586" s="100"/>
      <c r="GU586" s="100"/>
      <c r="GV586" s="100"/>
      <c r="GW586" s="100"/>
      <c r="GX586" s="100"/>
      <c r="GY586" s="100"/>
      <c r="GZ586" s="100"/>
      <c r="HA586" s="100"/>
      <c r="HB586" s="100"/>
      <c r="HC586" s="100"/>
      <c r="HD586" s="100"/>
      <c r="HE586" s="100"/>
      <c r="HF586" s="100"/>
      <c r="HG586" s="100"/>
      <c r="HH586" s="100"/>
      <c r="HI586" s="100"/>
      <c r="HJ586" s="100"/>
      <c r="HK586" s="100"/>
      <c r="HL586" s="100"/>
      <c r="HM586" s="100"/>
      <c r="HN586" s="100"/>
      <c r="HO586" s="100"/>
      <c r="HP586" s="100"/>
      <c r="HQ586" s="100"/>
      <c r="HR586" s="100"/>
      <c r="HS586" s="100"/>
      <c r="HT586" s="100"/>
    </row>
    <row r="587" spans="193:228" s="125" customFormat="1" ht="10.5" customHeight="1">
      <c r="GK587" s="100"/>
      <c r="GL587" s="100"/>
      <c r="GM587" s="100"/>
      <c r="GN587" s="100"/>
      <c r="GO587" s="100"/>
      <c r="GP587" s="100"/>
      <c r="GQ587" s="100"/>
      <c r="GR587" s="100"/>
      <c r="GS587" s="100"/>
      <c r="GT587" s="100"/>
      <c r="GU587" s="100"/>
      <c r="GV587" s="100"/>
      <c r="GW587" s="100"/>
      <c r="GX587" s="100"/>
      <c r="GY587" s="100"/>
      <c r="GZ587" s="100"/>
      <c r="HA587" s="100"/>
      <c r="HB587" s="100"/>
      <c r="HC587" s="100"/>
      <c r="HD587" s="100"/>
      <c r="HE587" s="100"/>
      <c r="HF587" s="100"/>
      <c r="HG587" s="100"/>
      <c r="HH587" s="100"/>
      <c r="HI587" s="100"/>
      <c r="HJ587" s="100"/>
      <c r="HK587" s="100"/>
      <c r="HL587" s="100"/>
      <c r="HM587" s="100"/>
      <c r="HN587" s="100"/>
      <c r="HO587" s="100"/>
      <c r="HP587" s="100"/>
      <c r="HQ587" s="100"/>
      <c r="HR587" s="100"/>
      <c r="HS587" s="100"/>
      <c r="HT587" s="100"/>
    </row>
    <row r="588" spans="193:228" s="125" customFormat="1" ht="10.5" customHeight="1">
      <c r="GK588" s="100"/>
      <c r="GL588" s="100"/>
      <c r="GM588" s="100"/>
      <c r="GN588" s="100"/>
      <c r="GO588" s="100"/>
      <c r="GP588" s="100"/>
      <c r="GQ588" s="100"/>
      <c r="GR588" s="100"/>
      <c r="GS588" s="100"/>
      <c r="GT588" s="100"/>
      <c r="GU588" s="100"/>
      <c r="GV588" s="100"/>
      <c r="GW588" s="100"/>
      <c r="GX588" s="100"/>
      <c r="GY588" s="100"/>
      <c r="GZ588" s="100"/>
      <c r="HA588" s="100"/>
      <c r="HB588" s="100"/>
      <c r="HC588" s="100"/>
      <c r="HD588" s="100"/>
      <c r="HE588" s="100"/>
      <c r="HF588" s="100"/>
      <c r="HG588" s="100"/>
      <c r="HH588" s="100"/>
      <c r="HI588" s="100"/>
      <c r="HJ588" s="100"/>
      <c r="HK588" s="100"/>
      <c r="HL588" s="100"/>
      <c r="HM588" s="100"/>
      <c r="HN588" s="100"/>
      <c r="HO588" s="100"/>
      <c r="HP588" s="100"/>
      <c r="HQ588" s="100"/>
      <c r="HR588" s="100"/>
      <c r="HS588" s="100"/>
      <c r="HT588" s="100"/>
    </row>
    <row r="589" spans="193:228" s="125" customFormat="1" ht="10.5" customHeight="1">
      <c r="GK589" s="100"/>
      <c r="GL589" s="100"/>
      <c r="GM589" s="100"/>
      <c r="GN589" s="100"/>
      <c r="GO589" s="100"/>
      <c r="GP589" s="100"/>
      <c r="GQ589" s="100"/>
      <c r="GR589" s="100"/>
      <c r="GS589" s="100"/>
      <c r="GT589" s="100"/>
      <c r="GU589" s="100"/>
      <c r="GV589" s="100"/>
      <c r="GW589" s="100"/>
      <c r="GX589" s="100"/>
      <c r="GY589" s="100"/>
      <c r="GZ589" s="100"/>
      <c r="HA589" s="100"/>
      <c r="HB589" s="100"/>
      <c r="HC589" s="100"/>
      <c r="HD589" s="100"/>
      <c r="HE589" s="100"/>
      <c r="HF589" s="100"/>
      <c r="HG589" s="100"/>
      <c r="HH589" s="100"/>
      <c r="HI589" s="100"/>
      <c r="HJ589" s="100"/>
      <c r="HK589" s="100"/>
      <c r="HL589" s="100"/>
      <c r="HM589" s="100"/>
      <c r="HN589" s="100"/>
      <c r="HO589" s="100"/>
      <c r="HP589" s="100"/>
      <c r="HQ589" s="100"/>
      <c r="HR589" s="100"/>
      <c r="HS589" s="100"/>
      <c r="HT589" s="100"/>
    </row>
    <row r="590" spans="193:228" s="125" customFormat="1" ht="10.5" customHeight="1">
      <c r="GK590" s="100"/>
      <c r="GL590" s="100"/>
      <c r="GM590" s="100"/>
      <c r="GN590" s="100"/>
      <c r="GO590" s="100"/>
      <c r="GP590" s="100"/>
      <c r="GQ590" s="100"/>
      <c r="GR590" s="100"/>
      <c r="GS590" s="100"/>
      <c r="GT590" s="100"/>
      <c r="GU590" s="100"/>
      <c r="GV590" s="100"/>
      <c r="GW590" s="100"/>
      <c r="GX590" s="100"/>
      <c r="GY590" s="100"/>
      <c r="GZ590" s="100"/>
      <c r="HA590" s="100"/>
      <c r="HB590" s="100"/>
      <c r="HC590" s="100"/>
      <c r="HD590" s="100"/>
      <c r="HE590" s="100"/>
      <c r="HF590" s="100"/>
      <c r="HG590" s="100"/>
      <c r="HH590" s="100"/>
      <c r="HI590" s="100"/>
      <c r="HJ590" s="100"/>
      <c r="HK590" s="100"/>
      <c r="HL590" s="100"/>
      <c r="HM590" s="100"/>
      <c r="HN590" s="100"/>
      <c r="HO590" s="100"/>
      <c r="HP590" s="100"/>
      <c r="HQ590" s="100"/>
      <c r="HR590" s="100"/>
      <c r="HS590" s="100"/>
      <c r="HT590" s="100"/>
    </row>
    <row r="591" spans="193:228" s="125" customFormat="1" ht="10.5" customHeight="1">
      <c r="GK591" s="100"/>
      <c r="GL591" s="100"/>
      <c r="GM591" s="100"/>
      <c r="GN591" s="100"/>
      <c r="GO591" s="100"/>
      <c r="GP591" s="100"/>
      <c r="GQ591" s="100"/>
      <c r="GR591" s="100"/>
      <c r="GS591" s="100"/>
      <c r="GT591" s="100"/>
      <c r="GU591" s="100"/>
      <c r="GV591" s="100"/>
      <c r="GW591" s="100"/>
      <c r="GX591" s="100"/>
      <c r="GY591" s="100"/>
      <c r="GZ591" s="100"/>
      <c r="HA591" s="100"/>
      <c r="HB591" s="100"/>
      <c r="HC591" s="100"/>
      <c r="HD591" s="100"/>
      <c r="HE591" s="100"/>
      <c r="HF591" s="100"/>
      <c r="HG591" s="100"/>
      <c r="HH591" s="100"/>
      <c r="HI591" s="100"/>
      <c r="HJ591" s="100"/>
      <c r="HK591" s="100"/>
      <c r="HL591" s="100"/>
      <c r="HM591" s="100"/>
      <c r="HN591" s="100"/>
      <c r="HO591" s="100"/>
      <c r="HP591" s="100"/>
      <c r="HQ591" s="100"/>
      <c r="HR591" s="100"/>
      <c r="HS591" s="100"/>
      <c r="HT591" s="100"/>
    </row>
    <row r="592" spans="193:228" s="125" customFormat="1" ht="10.5" customHeight="1">
      <c r="GK592" s="100"/>
      <c r="GL592" s="100"/>
      <c r="GM592" s="100"/>
      <c r="GN592" s="100"/>
      <c r="GO592" s="100"/>
      <c r="GP592" s="100"/>
      <c r="GQ592" s="100"/>
      <c r="GR592" s="100"/>
      <c r="GS592" s="100"/>
      <c r="GT592" s="100"/>
      <c r="GU592" s="100"/>
      <c r="GV592" s="100"/>
      <c r="GW592" s="100"/>
      <c r="GX592" s="100"/>
      <c r="GY592" s="100"/>
      <c r="GZ592" s="100"/>
      <c r="HA592" s="100"/>
      <c r="HB592" s="100"/>
      <c r="HC592" s="100"/>
      <c r="HD592" s="100"/>
      <c r="HE592" s="100"/>
      <c r="HF592" s="100"/>
      <c r="HG592" s="100"/>
      <c r="HH592" s="100"/>
      <c r="HI592" s="100"/>
      <c r="HJ592" s="100"/>
      <c r="HK592" s="100"/>
      <c r="HL592" s="100"/>
      <c r="HM592" s="100"/>
      <c r="HN592" s="100"/>
      <c r="HO592" s="100"/>
      <c r="HP592" s="100"/>
      <c r="HQ592" s="100"/>
      <c r="HR592" s="100"/>
      <c r="HS592" s="100"/>
      <c r="HT592" s="100"/>
    </row>
    <row r="593" spans="193:228" s="125" customFormat="1" ht="10.5" customHeight="1">
      <c r="GK593" s="100"/>
      <c r="GL593" s="100"/>
      <c r="GM593" s="100"/>
      <c r="GN593" s="100"/>
      <c r="GO593" s="100"/>
      <c r="GP593" s="100"/>
      <c r="GQ593" s="100"/>
      <c r="GR593" s="100"/>
      <c r="GS593" s="100"/>
      <c r="GT593" s="100"/>
      <c r="GU593" s="100"/>
      <c r="GV593" s="100"/>
      <c r="GW593" s="100"/>
      <c r="GX593" s="100"/>
      <c r="GY593" s="100"/>
      <c r="GZ593" s="100"/>
      <c r="HA593" s="100"/>
      <c r="HB593" s="100"/>
      <c r="HC593" s="100"/>
      <c r="HD593" s="100"/>
      <c r="HE593" s="100"/>
      <c r="HF593" s="100"/>
      <c r="HG593" s="100"/>
      <c r="HH593" s="100"/>
      <c r="HI593" s="100"/>
      <c r="HJ593" s="100"/>
      <c r="HK593" s="100"/>
      <c r="HL593" s="100"/>
      <c r="HM593" s="100"/>
      <c r="HN593" s="100"/>
      <c r="HO593" s="100"/>
      <c r="HP593" s="100"/>
      <c r="HQ593" s="100"/>
      <c r="HR593" s="100"/>
      <c r="HS593" s="100"/>
      <c r="HT593" s="100"/>
    </row>
    <row r="594" spans="193:228" s="125" customFormat="1" ht="10.5" customHeight="1">
      <c r="GK594" s="100"/>
      <c r="GL594" s="100"/>
      <c r="GM594" s="100"/>
      <c r="GN594" s="100"/>
      <c r="GO594" s="100"/>
      <c r="GP594" s="100"/>
      <c r="GQ594" s="100"/>
      <c r="GR594" s="100"/>
      <c r="GS594" s="100"/>
      <c r="GT594" s="100"/>
      <c r="GU594" s="100"/>
      <c r="GV594" s="100"/>
      <c r="GW594" s="100"/>
      <c r="GX594" s="100"/>
      <c r="GY594" s="100"/>
      <c r="GZ594" s="100"/>
      <c r="HA594" s="100"/>
      <c r="HB594" s="100"/>
      <c r="HC594" s="100"/>
      <c r="HD594" s="100"/>
      <c r="HE594" s="100"/>
      <c r="HF594" s="100"/>
      <c r="HG594" s="100"/>
      <c r="HH594" s="100"/>
      <c r="HI594" s="100"/>
      <c r="HJ594" s="100"/>
      <c r="HK594" s="100"/>
      <c r="HL594" s="100"/>
      <c r="HM594" s="100"/>
      <c r="HN594" s="100"/>
      <c r="HO594" s="100"/>
      <c r="HP594" s="100"/>
      <c r="HQ594" s="100"/>
      <c r="HR594" s="100"/>
      <c r="HS594" s="100"/>
      <c r="HT594" s="100"/>
    </row>
    <row r="595" spans="193:228" s="125" customFormat="1" ht="10.5" customHeight="1">
      <c r="GK595" s="100"/>
      <c r="GL595" s="100"/>
      <c r="GM595" s="100"/>
      <c r="GN595" s="100"/>
      <c r="GO595" s="100"/>
      <c r="GP595" s="100"/>
      <c r="GQ595" s="100"/>
      <c r="GR595" s="100"/>
      <c r="GS595" s="100"/>
      <c r="GT595" s="100"/>
      <c r="GU595" s="100"/>
      <c r="GV595" s="100"/>
      <c r="GW595" s="100"/>
      <c r="GX595" s="100"/>
      <c r="GY595" s="100"/>
      <c r="GZ595" s="100"/>
      <c r="HA595" s="100"/>
      <c r="HB595" s="100"/>
      <c r="HC595" s="100"/>
      <c r="HD595" s="100"/>
      <c r="HE595" s="100"/>
      <c r="HF595" s="100"/>
      <c r="HG595" s="100"/>
      <c r="HH595" s="100"/>
      <c r="HI595" s="100"/>
      <c r="HJ595" s="100"/>
      <c r="HK595" s="100"/>
      <c r="HL595" s="100"/>
      <c r="HM595" s="100"/>
      <c r="HN595" s="100"/>
      <c r="HO595" s="100"/>
      <c r="HP595" s="100"/>
      <c r="HQ595" s="100"/>
      <c r="HR595" s="100"/>
      <c r="HS595" s="100"/>
      <c r="HT595" s="100"/>
    </row>
    <row r="596" spans="193:228" s="125" customFormat="1" ht="10.5" customHeight="1">
      <c r="GK596" s="100"/>
      <c r="GL596" s="100"/>
      <c r="GM596" s="100"/>
      <c r="GN596" s="100"/>
      <c r="GO596" s="100"/>
      <c r="GP596" s="100"/>
      <c r="GQ596" s="100"/>
      <c r="GR596" s="100"/>
      <c r="GS596" s="100"/>
      <c r="GT596" s="100"/>
      <c r="GU596" s="100"/>
      <c r="GV596" s="100"/>
      <c r="GW596" s="100"/>
      <c r="GX596" s="100"/>
      <c r="GY596" s="100"/>
      <c r="GZ596" s="100"/>
      <c r="HA596" s="100"/>
      <c r="HB596" s="100"/>
      <c r="HC596" s="100"/>
      <c r="HD596" s="100"/>
      <c r="HE596" s="100"/>
      <c r="HF596" s="100"/>
      <c r="HG596" s="100"/>
      <c r="HH596" s="100"/>
      <c r="HI596" s="100"/>
      <c r="HJ596" s="100"/>
      <c r="HK596" s="100"/>
      <c r="HL596" s="100"/>
      <c r="HM596" s="100"/>
      <c r="HN596" s="100"/>
      <c r="HO596" s="100"/>
      <c r="HP596" s="100"/>
      <c r="HQ596" s="100"/>
      <c r="HR596" s="100"/>
      <c r="HS596" s="100"/>
      <c r="HT596" s="100"/>
    </row>
    <row r="597" spans="193:228" s="125" customFormat="1" ht="10.5" customHeight="1">
      <c r="GK597" s="100"/>
      <c r="GL597" s="100"/>
      <c r="GM597" s="100"/>
      <c r="GN597" s="100"/>
      <c r="GO597" s="100"/>
      <c r="GP597" s="100"/>
      <c r="GQ597" s="100"/>
      <c r="GR597" s="100"/>
      <c r="GS597" s="100"/>
      <c r="GT597" s="100"/>
      <c r="GU597" s="100"/>
      <c r="GV597" s="100"/>
      <c r="GW597" s="100"/>
      <c r="GX597" s="100"/>
      <c r="GY597" s="100"/>
      <c r="GZ597" s="100"/>
      <c r="HA597" s="100"/>
      <c r="HB597" s="100"/>
      <c r="HC597" s="100"/>
      <c r="HD597" s="100"/>
      <c r="HE597" s="100"/>
      <c r="HF597" s="100"/>
      <c r="HG597" s="100"/>
      <c r="HH597" s="100"/>
      <c r="HI597" s="100"/>
      <c r="HJ597" s="100"/>
      <c r="HK597" s="100"/>
      <c r="HL597" s="100"/>
      <c r="HM597" s="100"/>
      <c r="HN597" s="100"/>
      <c r="HO597" s="100"/>
      <c r="HP597" s="100"/>
      <c r="HQ597" s="100"/>
      <c r="HR597" s="100"/>
      <c r="HS597" s="100"/>
      <c r="HT597" s="100"/>
    </row>
    <row r="598" spans="193:228" s="125" customFormat="1" ht="10.5" customHeight="1">
      <c r="GK598" s="100"/>
      <c r="GL598" s="100"/>
      <c r="GM598" s="100"/>
      <c r="GN598" s="100"/>
      <c r="GO598" s="100"/>
      <c r="GP598" s="100"/>
      <c r="GQ598" s="100"/>
      <c r="GR598" s="100"/>
      <c r="GS598" s="100"/>
      <c r="GT598" s="100"/>
      <c r="GU598" s="100"/>
      <c r="GV598" s="100"/>
      <c r="GW598" s="100"/>
      <c r="GX598" s="100"/>
      <c r="GY598" s="100"/>
      <c r="GZ598" s="100"/>
      <c r="HA598" s="100"/>
      <c r="HB598" s="100"/>
      <c r="HC598" s="100"/>
      <c r="HD598" s="100"/>
      <c r="HE598" s="100"/>
      <c r="HF598" s="100"/>
      <c r="HG598" s="100"/>
      <c r="HH598" s="100"/>
      <c r="HI598" s="100"/>
      <c r="HJ598" s="100"/>
      <c r="HK598" s="100"/>
      <c r="HL598" s="100"/>
      <c r="HM598" s="100"/>
      <c r="HN598" s="100"/>
      <c r="HO598" s="100"/>
      <c r="HP598" s="100"/>
      <c r="HQ598" s="100"/>
      <c r="HR598" s="100"/>
      <c r="HS598" s="100"/>
      <c r="HT598" s="100"/>
    </row>
    <row r="599" spans="193:228" s="125" customFormat="1" ht="10.5" customHeight="1">
      <c r="GK599" s="100"/>
      <c r="GL599" s="100"/>
      <c r="GM599" s="100"/>
      <c r="GN599" s="100"/>
      <c r="GO599" s="100"/>
      <c r="GP599" s="100"/>
      <c r="GQ599" s="100"/>
      <c r="GR599" s="100"/>
      <c r="GS599" s="100"/>
      <c r="GT599" s="100"/>
      <c r="GU599" s="100"/>
      <c r="GV599" s="100"/>
      <c r="GW599" s="100"/>
      <c r="GX599" s="100"/>
      <c r="GY599" s="100"/>
      <c r="GZ599" s="100"/>
      <c r="HA599" s="100"/>
      <c r="HB599" s="100"/>
      <c r="HC599" s="100"/>
      <c r="HD599" s="100"/>
      <c r="HE599" s="100"/>
      <c r="HF599" s="100"/>
      <c r="HG599" s="100"/>
      <c r="HH599" s="100"/>
      <c r="HI599" s="100"/>
      <c r="HJ599" s="100"/>
      <c r="HK599" s="100"/>
      <c r="HL599" s="100"/>
      <c r="HM599" s="100"/>
      <c r="HN599" s="100"/>
      <c r="HO599" s="100"/>
      <c r="HP599" s="100"/>
      <c r="HQ599" s="100"/>
      <c r="HR599" s="100"/>
      <c r="HS599" s="100"/>
      <c r="HT599" s="100"/>
    </row>
    <row r="600" spans="193:228" s="125" customFormat="1" ht="10.5" customHeight="1">
      <c r="GK600" s="100"/>
      <c r="GL600" s="100"/>
      <c r="GM600" s="100"/>
      <c r="GN600" s="100"/>
      <c r="GO600" s="100"/>
      <c r="GP600" s="100"/>
      <c r="GQ600" s="100"/>
      <c r="GR600" s="100"/>
      <c r="GS600" s="100"/>
      <c r="GT600" s="100"/>
      <c r="GU600" s="100"/>
      <c r="GV600" s="100"/>
      <c r="GW600" s="100"/>
      <c r="GX600" s="100"/>
      <c r="GY600" s="100"/>
      <c r="GZ600" s="100"/>
      <c r="HA600" s="100"/>
      <c r="HB600" s="100"/>
      <c r="HC600" s="100"/>
      <c r="HD600" s="100"/>
      <c r="HE600" s="100"/>
      <c r="HF600" s="100"/>
      <c r="HG600" s="100"/>
      <c r="HH600" s="100"/>
      <c r="HI600" s="100"/>
      <c r="HJ600" s="100"/>
      <c r="HK600" s="100"/>
      <c r="HL600" s="100"/>
      <c r="HM600" s="100"/>
      <c r="HN600" s="100"/>
      <c r="HO600" s="100"/>
      <c r="HP600" s="100"/>
      <c r="HQ600" s="100"/>
      <c r="HR600" s="100"/>
      <c r="HS600" s="100"/>
      <c r="HT600" s="100"/>
    </row>
    <row r="601" spans="193:228" s="125" customFormat="1" ht="10.5" customHeight="1">
      <c r="GK601" s="100"/>
      <c r="GL601" s="100"/>
      <c r="GM601" s="100"/>
      <c r="GN601" s="100"/>
      <c r="GO601" s="100"/>
      <c r="GP601" s="100"/>
      <c r="GQ601" s="100"/>
      <c r="GR601" s="100"/>
      <c r="GS601" s="100"/>
      <c r="GT601" s="100"/>
      <c r="GU601" s="100"/>
      <c r="GV601" s="100"/>
      <c r="GW601" s="100"/>
      <c r="GX601" s="100"/>
      <c r="GY601" s="100"/>
      <c r="GZ601" s="100"/>
      <c r="HA601" s="100"/>
      <c r="HB601" s="100"/>
      <c r="HC601" s="100"/>
      <c r="HD601" s="100"/>
      <c r="HE601" s="100"/>
      <c r="HF601" s="100"/>
      <c r="HG601" s="100"/>
      <c r="HH601" s="100"/>
      <c r="HI601" s="100"/>
      <c r="HJ601" s="100"/>
      <c r="HK601" s="100"/>
      <c r="HL601" s="100"/>
      <c r="HM601" s="100"/>
      <c r="HN601" s="100"/>
      <c r="HO601" s="100"/>
      <c r="HP601" s="100"/>
      <c r="HQ601" s="100"/>
      <c r="HR601" s="100"/>
      <c r="HS601" s="100"/>
      <c r="HT601" s="100"/>
    </row>
    <row r="602" spans="193:228" s="125" customFormat="1" ht="10.5" customHeight="1">
      <c r="GK602" s="100"/>
      <c r="GL602" s="100"/>
      <c r="GM602" s="100"/>
      <c r="GN602" s="100"/>
      <c r="GO602" s="100"/>
      <c r="GP602" s="100"/>
      <c r="GQ602" s="100"/>
      <c r="GR602" s="100"/>
      <c r="GS602" s="100"/>
      <c r="GT602" s="100"/>
      <c r="GU602" s="100"/>
      <c r="GV602" s="100"/>
      <c r="GW602" s="100"/>
      <c r="GX602" s="100"/>
      <c r="GY602" s="100"/>
      <c r="GZ602" s="100"/>
      <c r="HA602" s="100"/>
      <c r="HB602" s="100"/>
      <c r="HC602" s="100"/>
      <c r="HD602" s="100"/>
      <c r="HE602" s="100"/>
      <c r="HF602" s="100"/>
      <c r="HG602" s="100"/>
      <c r="HH602" s="100"/>
      <c r="HI602" s="100"/>
      <c r="HJ602" s="100"/>
      <c r="HK602" s="100"/>
      <c r="HL602" s="100"/>
      <c r="HM602" s="100"/>
      <c r="HN602" s="100"/>
      <c r="HO602" s="100"/>
      <c r="HP602" s="100"/>
      <c r="HQ602" s="100"/>
      <c r="HR602" s="100"/>
      <c r="HS602" s="100"/>
      <c r="HT602" s="100"/>
    </row>
    <row r="603" spans="193:228" s="125" customFormat="1" ht="10.5" customHeight="1">
      <c r="GK603" s="100"/>
      <c r="GL603" s="100"/>
      <c r="GM603" s="100"/>
      <c r="GN603" s="100"/>
      <c r="GO603" s="100"/>
      <c r="GP603" s="100"/>
      <c r="GQ603" s="100"/>
      <c r="GR603" s="100"/>
      <c r="GS603" s="100"/>
      <c r="GT603" s="100"/>
      <c r="GU603" s="100"/>
      <c r="GV603" s="100"/>
      <c r="GW603" s="100"/>
      <c r="GX603" s="100"/>
      <c r="GY603" s="100"/>
      <c r="GZ603" s="100"/>
      <c r="HA603" s="100"/>
      <c r="HB603" s="100"/>
      <c r="HC603" s="100"/>
      <c r="HD603" s="100"/>
      <c r="HE603" s="100"/>
      <c r="HF603" s="100"/>
      <c r="HG603" s="100"/>
      <c r="HH603" s="100"/>
      <c r="HI603" s="100"/>
      <c r="HJ603" s="100"/>
      <c r="HK603" s="100"/>
      <c r="HL603" s="100"/>
      <c r="HM603" s="100"/>
      <c r="HN603" s="100"/>
      <c r="HO603" s="100"/>
      <c r="HP603" s="100"/>
      <c r="HQ603" s="100"/>
      <c r="HR603" s="100"/>
      <c r="HS603" s="100"/>
      <c r="HT603" s="100"/>
    </row>
    <row r="604" spans="193:228" s="125" customFormat="1" ht="10.5" customHeight="1">
      <c r="GK604" s="100"/>
      <c r="GL604" s="100"/>
      <c r="GM604" s="100"/>
      <c r="GN604" s="100"/>
      <c r="GO604" s="100"/>
      <c r="GP604" s="100"/>
      <c r="GQ604" s="100"/>
      <c r="GR604" s="100"/>
      <c r="GS604" s="100"/>
      <c r="GT604" s="100"/>
      <c r="GU604" s="100"/>
      <c r="GV604" s="100"/>
      <c r="GW604" s="100"/>
      <c r="GX604" s="100"/>
      <c r="GY604" s="100"/>
      <c r="GZ604" s="100"/>
      <c r="HA604" s="100"/>
      <c r="HB604" s="100"/>
      <c r="HC604" s="100"/>
      <c r="HD604" s="100"/>
      <c r="HE604" s="100"/>
      <c r="HF604" s="100"/>
      <c r="HG604" s="100"/>
      <c r="HH604" s="100"/>
      <c r="HI604" s="100"/>
      <c r="HJ604" s="100"/>
      <c r="HK604" s="100"/>
      <c r="HL604" s="100"/>
      <c r="HM604" s="100"/>
      <c r="HN604" s="100"/>
      <c r="HO604" s="100"/>
      <c r="HP604" s="100"/>
      <c r="HQ604" s="100"/>
      <c r="HR604" s="100"/>
      <c r="HS604" s="100"/>
      <c r="HT604" s="100"/>
    </row>
    <row r="605" spans="193:228" s="125" customFormat="1" ht="10.5" customHeight="1">
      <c r="GK605" s="100"/>
      <c r="GL605" s="100"/>
      <c r="GM605" s="100"/>
      <c r="GN605" s="100"/>
      <c r="GO605" s="100"/>
      <c r="GP605" s="100"/>
      <c r="GQ605" s="100"/>
      <c r="GR605" s="100"/>
      <c r="GS605" s="100"/>
      <c r="GT605" s="100"/>
      <c r="GU605" s="100"/>
      <c r="GV605" s="100"/>
      <c r="GW605" s="100"/>
      <c r="GX605" s="100"/>
      <c r="GY605" s="100"/>
      <c r="GZ605" s="100"/>
      <c r="HA605" s="100"/>
      <c r="HB605" s="100"/>
      <c r="HC605" s="100"/>
      <c r="HD605" s="100"/>
      <c r="HE605" s="100"/>
      <c r="HF605" s="100"/>
      <c r="HG605" s="100"/>
      <c r="HH605" s="100"/>
      <c r="HI605" s="100"/>
      <c r="HJ605" s="100"/>
      <c r="HK605" s="100"/>
      <c r="HL605" s="100"/>
      <c r="HM605" s="100"/>
      <c r="HN605" s="100"/>
      <c r="HO605" s="100"/>
      <c r="HP605" s="100"/>
      <c r="HQ605" s="100"/>
      <c r="HR605" s="100"/>
      <c r="HS605" s="100"/>
      <c r="HT605" s="100"/>
    </row>
    <row r="606" spans="193:228" s="125" customFormat="1" ht="10.5" customHeight="1">
      <c r="GK606" s="100"/>
      <c r="GL606" s="100"/>
      <c r="GM606" s="100"/>
      <c r="GN606" s="100"/>
      <c r="GO606" s="100"/>
      <c r="GP606" s="100"/>
      <c r="GQ606" s="100"/>
      <c r="GR606" s="100"/>
      <c r="GS606" s="100"/>
      <c r="GT606" s="100"/>
      <c r="GU606" s="100"/>
      <c r="GV606" s="100"/>
      <c r="GW606" s="100"/>
      <c r="GX606" s="100"/>
      <c r="GY606" s="100"/>
      <c r="GZ606" s="100"/>
      <c r="HA606" s="100"/>
      <c r="HB606" s="100"/>
      <c r="HC606" s="100"/>
      <c r="HD606" s="100"/>
      <c r="HE606" s="100"/>
      <c r="HF606" s="100"/>
      <c r="HG606" s="100"/>
      <c r="HH606" s="100"/>
      <c r="HI606" s="100"/>
      <c r="HJ606" s="100"/>
      <c r="HK606" s="100"/>
      <c r="HL606" s="100"/>
      <c r="HM606" s="100"/>
      <c r="HN606" s="100"/>
      <c r="HO606" s="100"/>
      <c r="HP606" s="100"/>
      <c r="HQ606" s="100"/>
      <c r="HR606" s="100"/>
      <c r="HS606" s="100"/>
      <c r="HT606" s="100"/>
    </row>
    <row r="607" spans="193:228" s="125" customFormat="1" ht="10.5" customHeight="1">
      <c r="GK607" s="100"/>
      <c r="GL607" s="100"/>
      <c r="GM607" s="100"/>
      <c r="GN607" s="100"/>
      <c r="GO607" s="100"/>
      <c r="GP607" s="100"/>
      <c r="GQ607" s="100"/>
      <c r="GR607" s="100"/>
      <c r="GS607" s="100"/>
      <c r="GT607" s="100"/>
      <c r="GU607" s="100"/>
      <c r="GV607" s="100"/>
      <c r="GW607" s="100"/>
      <c r="GX607" s="100"/>
      <c r="GY607" s="100"/>
      <c r="GZ607" s="100"/>
      <c r="HA607" s="100"/>
      <c r="HB607" s="100"/>
      <c r="HC607" s="100"/>
      <c r="HD607" s="100"/>
      <c r="HE607" s="100"/>
      <c r="HF607" s="100"/>
      <c r="HG607" s="100"/>
      <c r="HH607" s="100"/>
      <c r="HI607" s="100"/>
      <c r="HJ607" s="100"/>
      <c r="HK607" s="100"/>
      <c r="HL607" s="100"/>
      <c r="HM607" s="100"/>
      <c r="HN607" s="100"/>
      <c r="HO607" s="100"/>
      <c r="HP607" s="100"/>
      <c r="HQ607" s="100"/>
      <c r="HR607" s="100"/>
      <c r="HS607" s="100"/>
      <c r="HT607" s="100"/>
    </row>
    <row r="608" spans="193:228" s="125" customFormat="1" ht="10.5" customHeight="1">
      <c r="GK608" s="100"/>
      <c r="GL608" s="100"/>
      <c r="GM608" s="100"/>
      <c r="GN608" s="100"/>
      <c r="GO608" s="100"/>
      <c r="GP608" s="100"/>
      <c r="GQ608" s="100"/>
      <c r="GR608" s="100"/>
      <c r="GS608" s="100"/>
      <c r="GT608" s="100"/>
      <c r="GU608" s="100"/>
      <c r="GV608" s="100"/>
      <c r="GW608" s="100"/>
      <c r="GX608" s="100"/>
      <c r="GY608" s="100"/>
      <c r="GZ608" s="100"/>
      <c r="HA608" s="100"/>
      <c r="HB608" s="100"/>
      <c r="HC608" s="100"/>
      <c r="HD608" s="100"/>
      <c r="HE608" s="100"/>
      <c r="HF608" s="100"/>
      <c r="HG608" s="100"/>
      <c r="HH608" s="100"/>
      <c r="HI608" s="100"/>
      <c r="HJ608" s="100"/>
      <c r="HK608" s="100"/>
      <c r="HL608" s="100"/>
      <c r="HM608" s="100"/>
      <c r="HN608" s="100"/>
      <c r="HO608" s="100"/>
      <c r="HP608" s="100"/>
      <c r="HQ608" s="100"/>
      <c r="HR608" s="100"/>
      <c r="HS608" s="100"/>
      <c r="HT608" s="100"/>
    </row>
    <row r="609" spans="193:228" s="125" customFormat="1" ht="10.5" customHeight="1">
      <c r="GK609" s="100"/>
      <c r="GL609" s="100"/>
      <c r="GM609" s="100"/>
      <c r="GN609" s="100"/>
      <c r="GO609" s="100"/>
      <c r="GP609" s="100"/>
      <c r="GQ609" s="100"/>
      <c r="GR609" s="100"/>
      <c r="GS609" s="100"/>
      <c r="GT609" s="100"/>
      <c r="GU609" s="100"/>
      <c r="GV609" s="100"/>
      <c r="GW609" s="100"/>
      <c r="GX609" s="100"/>
      <c r="GY609" s="100"/>
      <c r="GZ609" s="100"/>
      <c r="HA609" s="100"/>
      <c r="HB609" s="100"/>
      <c r="HC609" s="100"/>
      <c r="HD609" s="100"/>
      <c r="HE609" s="100"/>
      <c r="HF609" s="100"/>
      <c r="HG609" s="100"/>
      <c r="HH609" s="100"/>
      <c r="HI609" s="100"/>
      <c r="HJ609" s="100"/>
      <c r="HK609" s="100"/>
      <c r="HL609" s="100"/>
      <c r="HM609" s="100"/>
      <c r="HN609" s="100"/>
      <c r="HO609" s="100"/>
      <c r="HP609" s="100"/>
      <c r="HQ609" s="100"/>
      <c r="HR609" s="100"/>
      <c r="HS609" s="100"/>
      <c r="HT609" s="100"/>
    </row>
    <row r="610" spans="193:228" s="125" customFormat="1" ht="10.5" customHeight="1">
      <c r="GK610" s="100"/>
      <c r="GL610" s="100"/>
      <c r="GM610" s="100"/>
      <c r="GN610" s="100"/>
      <c r="GO610" s="100"/>
      <c r="GP610" s="100"/>
      <c r="GQ610" s="100"/>
      <c r="GR610" s="100"/>
      <c r="GS610" s="100"/>
      <c r="GT610" s="100"/>
      <c r="GU610" s="100"/>
      <c r="GV610" s="100"/>
      <c r="GW610" s="100"/>
      <c r="GX610" s="100"/>
      <c r="GY610" s="100"/>
      <c r="GZ610" s="100"/>
      <c r="HA610" s="100"/>
      <c r="HB610" s="100"/>
      <c r="HC610" s="100"/>
      <c r="HD610" s="100"/>
      <c r="HE610" s="100"/>
      <c r="HF610" s="100"/>
      <c r="HG610" s="100"/>
      <c r="HH610" s="100"/>
      <c r="HI610" s="100"/>
      <c r="HJ610" s="100"/>
      <c r="HK610" s="100"/>
      <c r="HL610" s="100"/>
      <c r="HM610" s="100"/>
      <c r="HN610" s="100"/>
      <c r="HO610" s="100"/>
      <c r="HP610" s="100"/>
      <c r="HQ610" s="100"/>
      <c r="HR610" s="100"/>
      <c r="HS610" s="100"/>
      <c r="HT610" s="100"/>
    </row>
    <row r="611" spans="193:228" s="125" customFormat="1" ht="10.5" customHeight="1">
      <c r="GK611" s="100"/>
      <c r="GL611" s="100"/>
      <c r="GM611" s="100"/>
      <c r="GN611" s="100"/>
      <c r="GO611" s="100"/>
      <c r="GP611" s="100"/>
      <c r="GQ611" s="100"/>
      <c r="GR611" s="100"/>
      <c r="GS611" s="100"/>
      <c r="GT611" s="100"/>
      <c r="GU611" s="100"/>
      <c r="GV611" s="100"/>
      <c r="GW611" s="100"/>
      <c r="GX611" s="100"/>
      <c r="GY611" s="100"/>
      <c r="GZ611" s="100"/>
      <c r="HA611" s="100"/>
      <c r="HB611" s="100"/>
      <c r="HC611" s="100"/>
      <c r="HD611" s="100"/>
      <c r="HE611" s="100"/>
      <c r="HF611" s="100"/>
      <c r="HG611" s="100"/>
      <c r="HH611" s="100"/>
      <c r="HI611" s="100"/>
      <c r="HJ611" s="100"/>
      <c r="HK611" s="100"/>
      <c r="HL611" s="100"/>
      <c r="HM611" s="100"/>
      <c r="HN611" s="100"/>
      <c r="HO611" s="100"/>
      <c r="HP611" s="100"/>
      <c r="HQ611" s="100"/>
      <c r="HR611" s="100"/>
      <c r="HS611" s="100"/>
      <c r="HT611" s="100"/>
    </row>
    <row r="612" spans="193:228" s="125" customFormat="1" ht="10.5" customHeight="1">
      <c r="GK612" s="100"/>
      <c r="GL612" s="100"/>
      <c r="GM612" s="100"/>
      <c r="GN612" s="100"/>
      <c r="GO612" s="100"/>
      <c r="GP612" s="100"/>
      <c r="GQ612" s="100"/>
      <c r="GR612" s="100"/>
      <c r="GS612" s="100"/>
      <c r="GT612" s="100"/>
      <c r="GU612" s="100"/>
      <c r="GV612" s="100"/>
      <c r="GW612" s="100"/>
      <c r="GX612" s="100"/>
      <c r="GY612" s="100"/>
      <c r="GZ612" s="100"/>
      <c r="HA612" s="100"/>
      <c r="HB612" s="100"/>
      <c r="HC612" s="100"/>
      <c r="HD612" s="100"/>
      <c r="HE612" s="100"/>
      <c r="HF612" s="100"/>
      <c r="HG612" s="100"/>
      <c r="HH612" s="100"/>
      <c r="HI612" s="100"/>
      <c r="HJ612" s="100"/>
      <c r="HK612" s="100"/>
      <c r="HL612" s="100"/>
      <c r="HM612" s="100"/>
      <c r="HN612" s="100"/>
      <c r="HO612" s="100"/>
      <c r="HP612" s="100"/>
      <c r="HQ612" s="100"/>
      <c r="HR612" s="100"/>
      <c r="HS612" s="100"/>
      <c r="HT612" s="100"/>
    </row>
    <row r="613" spans="193:228" s="125" customFormat="1" ht="10.5" customHeight="1">
      <c r="GK613" s="100"/>
      <c r="GL613" s="100"/>
      <c r="GM613" s="100"/>
      <c r="GN613" s="100"/>
      <c r="GO613" s="100"/>
      <c r="GP613" s="100"/>
      <c r="GQ613" s="100"/>
      <c r="GR613" s="100"/>
      <c r="GS613" s="100"/>
      <c r="GT613" s="100"/>
      <c r="GU613" s="100"/>
      <c r="GV613" s="100"/>
      <c r="GW613" s="100"/>
      <c r="GX613" s="100"/>
      <c r="GY613" s="100"/>
      <c r="GZ613" s="100"/>
      <c r="HA613" s="100"/>
      <c r="HB613" s="100"/>
      <c r="HC613" s="100"/>
      <c r="HD613" s="100"/>
      <c r="HE613" s="100"/>
      <c r="HF613" s="100"/>
      <c r="HG613" s="100"/>
      <c r="HH613" s="100"/>
      <c r="HI613" s="100"/>
      <c r="HJ613" s="100"/>
      <c r="HK613" s="100"/>
      <c r="HL613" s="100"/>
      <c r="HM613" s="100"/>
      <c r="HN613" s="100"/>
      <c r="HO613" s="100"/>
      <c r="HP613" s="100"/>
      <c r="HQ613" s="100"/>
      <c r="HR613" s="100"/>
      <c r="HS613" s="100"/>
      <c r="HT613" s="100"/>
    </row>
    <row r="614" spans="193:228" s="125" customFormat="1" ht="10.5" customHeight="1">
      <c r="GK614" s="100"/>
      <c r="GL614" s="100"/>
      <c r="GM614" s="100"/>
      <c r="GN614" s="100"/>
      <c r="GO614" s="100"/>
      <c r="GP614" s="100"/>
      <c r="GQ614" s="100"/>
      <c r="GR614" s="100"/>
      <c r="GS614" s="100"/>
      <c r="GT614" s="100"/>
      <c r="GU614" s="100"/>
      <c r="GV614" s="100"/>
      <c r="GW614" s="100"/>
      <c r="GX614" s="100"/>
      <c r="GY614" s="100"/>
      <c r="GZ614" s="100"/>
      <c r="HA614" s="100"/>
      <c r="HB614" s="100"/>
      <c r="HC614" s="100"/>
      <c r="HD614" s="100"/>
      <c r="HE614" s="100"/>
      <c r="HF614" s="100"/>
      <c r="HG614" s="100"/>
      <c r="HH614" s="100"/>
      <c r="HI614" s="100"/>
      <c r="HJ614" s="100"/>
      <c r="HK614" s="100"/>
      <c r="HL614" s="100"/>
      <c r="HM614" s="100"/>
      <c r="HN614" s="100"/>
      <c r="HO614" s="100"/>
      <c r="HP614" s="100"/>
      <c r="HQ614" s="100"/>
      <c r="HR614" s="100"/>
      <c r="HS614" s="100"/>
      <c r="HT614" s="100"/>
    </row>
    <row r="615" spans="193:228" s="125" customFormat="1" ht="10.5" customHeight="1">
      <c r="GK615" s="100"/>
      <c r="GL615" s="100"/>
      <c r="GM615" s="100"/>
      <c r="GN615" s="100"/>
      <c r="GO615" s="100"/>
      <c r="GP615" s="100"/>
      <c r="GQ615" s="100"/>
      <c r="GR615" s="100"/>
      <c r="GS615" s="100"/>
      <c r="GT615" s="100"/>
      <c r="GU615" s="100"/>
      <c r="GV615" s="100"/>
      <c r="GW615" s="100"/>
      <c r="GX615" s="100"/>
      <c r="GY615" s="100"/>
      <c r="GZ615" s="100"/>
      <c r="HA615" s="100"/>
      <c r="HB615" s="100"/>
      <c r="HC615" s="100"/>
      <c r="HD615" s="100"/>
      <c r="HE615" s="100"/>
      <c r="HF615" s="100"/>
      <c r="HG615" s="100"/>
      <c r="HH615" s="100"/>
      <c r="HI615" s="100"/>
      <c r="HJ615" s="100"/>
      <c r="HK615" s="100"/>
      <c r="HL615" s="100"/>
      <c r="HM615" s="100"/>
      <c r="HN615" s="100"/>
      <c r="HO615" s="100"/>
      <c r="HP615" s="100"/>
      <c r="HQ615" s="100"/>
      <c r="HR615" s="100"/>
      <c r="HS615" s="100"/>
      <c r="HT615" s="100"/>
    </row>
    <row r="616" spans="193:228" s="125" customFormat="1" ht="10.5" customHeight="1">
      <c r="GK616" s="100"/>
      <c r="GL616" s="100"/>
      <c r="GM616" s="100"/>
      <c r="GN616" s="100"/>
      <c r="GO616" s="100"/>
      <c r="GP616" s="100"/>
      <c r="GQ616" s="100"/>
      <c r="GR616" s="100"/>
      <c r="GS616" s="100"/>
      <c r="GT616" s="100"/>
      <c r="GU616" s="100"/>
      <c r="GV616" s="100"/>
      <c r="GW616" s="100"/>
      <c r="GX616" s="100"/>
      <c r="GY616" s="100"/>
      <c r="GZ616" s="100"/>
      <c r="HA616" s="100"/>
      <c r="HB616" s="100"/>
      <c r="HC616" s="100"/>
      <c r="HD616" s="100"/>
      <c r="HE616" s="100"/>
      <c r="HF616" s="100"/>
      <c r="HG616" s="100"/>
      <c r="HH616" s="100"/>
      <c r="HI616" s="100"/>
      <c r="HJ616" s="100"/>
      <c r="HK616" s="100"/>
      <c r="HL616" s="100"/>
      <c r="HM616" s="100"/>
      <c r="HN616" s="100"/>
      <c r="HO616" s="100"/>
      <c r="HP616" s="100"/>
      <c r="HQ616" s="100"/>
      <c r="HR616" s="100"/>
      <c r="HS616" s="100"/>
      <c r="HT616" s="100"/>
    </row>
    <row r="617" spans="193:228" s="125" customFormat="1" ht="10.5" customHeight="1">
      <c r="GK617" s="100"/>
      <c r="GL617" s="100"/>
      <c r="GM617" s="100"/>
      <c r="GN617" s="100"/>
      <c r="GO617" s="100"/>
      <c r="GP617" s="100"/>
      <c r="GQ617" s="100"/>
      <c r="GR617" s="100"/>
      <c r="GS617" s="100"/>
      <c r="GT617" s="100"/>
      <c r="GU617" s="100"/>
      <c r="GV617" s="100"/>
      <c r="GW617" s="100"/>
      <c r="GX617" s="100"/>
      <c r="GY617" s="100"/>
      <c r="GZ617" s="100"/>
      <c r="HA617" s="100"/>
      <c r="HB617" s="100"/>
      <c r="HC617" s="100"/>
      <c r="HD617" s="100"/>
      <c r="HE617" s="100"/>
      <c r="HF617" s="100"/>
      <c r="HG617" s="100"/>
      <c r="HH617" s="100"/>
      <c r="HI617" s="100"/>
      <c r="HJ617" s="100"/>
      <c r="HK617" s="100"/>
      <c r="HL617" s="100"/>
      <c r="HM617" s="100"/>
      <c r="HN617" s="100"/>
      <c r="HO617" s="100"/>
      <c r="HP617" s="100"/>
      <c r="HQ617" s="100"/>
      <c r="HR617" s="100"/>
      <c r="HS617" s="100"/>
      <c r="HT617" s="100"/>
    </row>
    <row r="618" spans="193:228" s="125" customFormat="1" ht="10.5" customHeight="1">
      <c r="GK618" s="100"/>
      <c r="GL618" s="100"/>
      <c r="GM618" s="100"/>
      <c r="GN618" s="100"/>
      <c r="GO618" s="100"/>
      <c r="GP618" s="100"/>
      <c r="GQ618" s="100"/>
      <c r="GR618" s="100"/>
      <c r="GS618" s="100"/>
      <c r="GT618" s="100"/>
      <c r="GU618" s="100"/>
      <c r="GV618" s="100"/>
      <c r="GW618" s="100"/>
      <c r="GX618" s="100"/>
      <c r="GY618" s="100"/>
      <c r="GZ618" s="100"/>
      <c r="HA618" s="100"/>
      <c r="HB618" s="100"/>
      <c r="HC618" s="100"/>
      <c r="HD618" s="100"/>
      <c r="HE618" s="100"/>
      <c r="HF618" s="100"/>
      <c r="HG618" s="100"/>
      <c r="HH618" s="100"/>
      <c r="HI618" s="100"/>
      <c r="HJ618" s="100"/>
      <c r="HK618" s="100"/>
      <c r="HL618" s="100"/>
      <c r="HM618" s="100"/>
      <c r="HN618" s="100"/>
      <c r="HO618" s="100"/>
      <c r="HP618" s="100"/>
      <c r="HQ618" s="100"/>
      <c r="HR618" s="100"/>
      <c r="HS618" s="100"/>
      <c r="HT618" s="100"/>
    </row>
    <row r="619" spans="193:228" s="125" customFormat="1" ht="10.5" customHeight="1">
      <c r="GK619" s="100"/>
      <c r="GL619" s="100"/>
      <c r="GM619" s="100"/>
      <c r="GN619" s="100"/>
      <c r="GO619" s="100"/>
      <c r="GP619" s="100"/>
      <c r="GQ619" s="100"/>
      <c r="GR619" s="100"/>
      <c r="GS619" s="100"/>
      <c r="GT619" s="100"/>
      <c r="GU619" s="100"/>
      <c r="GV619" s="100"/>
      <c r="GW619" s="100"/>
      <c r="GX619" s="100"/>
      <c r="GY619" s="100"/>
      <c r="GZ619" s="100"/>
      <c r="HA619" s="100"/>
      <c r="HB619" s="100"/>
      <c r="HC619" s="100"/>
      <c r="HD619" s="100"/>
      <c r="HE619" s="100"/>
      <c r="HF619" s="100"/>
      <c r="HG619" s="100"/>
      <c r="HH619" s="100"/>
      <c r="HI619" s="100"/>
      <c r="HJ619" s="100"/>
      <c r="HK619" s="100"/>
      <c r="HL619" s="100"/>
      <c r="HM619" s="100"/>
      <c r="HN619" s="100"/>
      <c r="HO619" s="100"/>
      <c r="HP619" s="100"/>
      <c r="HQ619" s="100"/>
      <c r="HR619" s="100"/>
      <c r="HS619" s="100"/>
      <c r="HT619" s="100"/>
    </row>
    <row r="620" spans="193:228" s="125" customFormat="1" ht="10.5" customHeight="1">
      <c r="GK620" s="100"/>
      <c r="GL620" s="100"/>
      <c r="GM620" s="100"/>
      <c r="GN620" s="100"/>
      <c r="GO620" s="100"/>
      <c r="GP620" s="100"/>
      <c r="GQ620" s="100"/>
      <c r="GR620" s="100"/>
      <c r="GS620" s="100"/>
      <c r="GT620" s="100"/>
      <c r="GU620" s="100"/>
      <c r="GV620" s="100"/>
      <c r="GW620" s="100"/>
      <c r="GX620" s="100"/>
      <c r="GY620" s="100"/>
      <c r="GZ620" s="100"/>
      <c r="HA620" s="100"/>
      <c r="HB620" s="100"/>
      <c r="HC620" s="100"/>
      <c r="HD620" s="100"/>
      <c r="HE620" s="100"/>
      <c r="HF620" s="100"/>
      <c r="HG620" s="100"/>
      <c r="HH620" s="100"/>
      <c r="HI620" s="100"/>
      <c r="HJ620" s="100"/>
      <c r="HK620" s="100"/>
      <c r="HL620" s="100"/>
      <c r="HM620" s="100"/>
      <c r="HN620" s="100"/>
      <c r="HO620" s="100"/>
      <c r="HP620" s="100"/>
      <c r="HQ620" s="100"/>
      <c r="HR620" s="100"/>
      <c r="HS620" s="100"/>
      <c r="HT620" s="100"/>
    </row>
    <row r="621" spans="193:228" s="125" customFormat="1" ht="10.5" customHeight="1">
      <c r="GK621" s="100"/>
      <c r="GL621" s="100"/>
      <c r="GM621" s="100"/>
      <c r="GN621" s="100"/>
      <c r="GO621" s="100"/>
      <c r="GP621" s="100"/>
      <c r="GQ621" s="100"/>
      <c r="GR621" s="100"/>
      <c r="GS621" s="100"/>
      <c r="GT621" s="100"/>
      <c r="GU621" s="100"/>
      <c r="GV621" s="100"/>
      <c r="GW621" s="100"/>
      <c r="GX621" s="100"/>
      <c r="GY621" s="100"/>
      <c r="GZ621" s="100"/>
      <c r="HA621" s="100"/>
      <c r="HB621" s="100"/>
      <c r="HC621" s="100"/>
      <c r="HD621" s="100"/>
      <c r="HE621" s="100"/>
      <c r="HF621" s="100"/>
      <c r="HG621" s="100"/>
      <c r="HH621" s="100"/>
      <c r="HI621" s="100"/>
      <c r="HJ621" s="100"/>
      <c r="HK621" s="100"/>
      <c r="HL621" s="100"/>
      <c r="HM621" s="100"/>
      <c r="HN621" s="100"/>
      <c r="HO621" s="100"/>
      <c r="HP621" s="100"/>
      <c r="HQ621" s="100"/>
      <c r="HR621" s="100"/>
      <c r="HS621" s="100"/>
      <c r="HT621" s="100"/>
    </row>
    <row r="622" spans="193:228" s="125" customFormat="1" ht="10.5" customHeight="1">
      <c r="GK622" s="100"/>
      <c r="GL622" s="100"/>
      <c r="GM622" s="100"/>
      <c r="GN622" s="100"/>
      <c r="GO622" s="100"/>
      <c r="GP622" s="100"/>
      <c r="GQ622" s="100"/>
      <c r="GR622" s="100"/>
      <c r="GS622" s="100"/>
      <c r="GT622" s="100"/>
      <c r="GU622" s="100"/>
      <c r="GV622" s="100"/>
      <c r="GW622" s="100"/>
      <c r="GX622" s="100"/>
      <c r="GY622" s="100"/>
      <c r="GZ622" s="100"/>
      <c r="HA622" s="100"/>
      <c r="HB622" s="100"/>
      <c r="HC622" s="100"/>
      <c r="HD622" s="100"/>
      <c r="HE622" s="100"/>
      <c r="HF622" s="100"/>
      <c r="HG622" s="100"/>
      <c r="HH622" s="100"/>
      <c r="HI622" s="100"/>
      <c r="HJ622" s="100"/>
      <c r="HK622" s="100"/>
      <c r="HL622" s="100"/>
      <c r="HM622" s="100"/>
      <c r="HN622" s="100"/>
      <c r="HO622" s="100"/>
      <c r="HP622" s="100"/>
      <c r="HQ622" s="100"/>
      <c r="HR622" s="100"/>
      <c r="HS622" s="100"/>
      <c r="HT622" s="100"/>
    </row>
    <row r="623" spans="193:228" s="125" customFormat="1" ht="10.5" customHeight="1">
      <c r="GK623" s="100"/>
      <c r="GL623" s="100"/>
      <c r="GM623" s="100"/>
      <c r="GN623" s="100"/>
      <c r="GO623" s="100"/>
      <c r="GP623" s="100"/>
      <c r="GQ623" s="100"/>
      <c r="GR623" s="100"/>
      <c r="GS623" s="100"/>
      <c r="GT623" s="100"/>
      <c r="GU623" s="100"/>
      <c r="GV623" s="100"/>
      <c r="GW623" s="100"/>
      <c r="GX623" s="100"/>
      <c r="GY623" s="100"/>
      <c r="GZ623" s="100"/>
      <c r="HA623" s="100"/>
      <c r="HB623" s="100"/>
      <c r="HC623" s="100"/>
      <c r="HD623" s="100"/>
      <c r="HE623" s="100"/>
      <c r="HF623" s="100"/>
      <c r="HG623" s="100"/>
      <c r="HH623" s="100"/>
      <c r="HI623" s="100"/>
      <c r="HJ623" s="100"/>
      <c r="HK623" s="100"/>
      <c r="HL623" s="100"/>
      <c r="HM623" s="100"/>
      <c r="HN623" s="100"/>
      <c r="HO623" s="100"/>
      <c r="HP623" s="100"/>
      <c r="HQ623" s="100"/>
      <c r="HR623" s="100"/>
      <c r="HS623" s="100"/>
      <c r="HT623" s="100"/>
    </row>
    <row r="624" spans="193:228" s="125" customFormat="1" ht="10.5" customHeight="1">
      <c r="GK624" s="100"/>
      <c r="GL624" s="100"/>
      <c r="GM624" s="100"/>
      <c r="GN624" s="100"/>
      <c r="GO624" s="100"/>
      <c r="GP624" s="100"/>
      <c r="GQ624" s="100"/>
      <c r="GR624" s="100"/>
      <c r="GS624" s="100"/>
      <c r="GT624" s="100"/>
      <c r="GU624" s="100"/>
      <c r="GV624" s="100"/>
      <c r="GW624" s="100"/>
      <c r="GX624" s="100"/>
      <c r="GY624" s="100"/>
      <c r="GZ624" s="100"/>
      <c r="HA624" s="100"/>
      <c r="HB624" s="100"/>
      <c r="HC624" s="100"/>
      <c r="HD624" s="100"/>
      <c r="HE624" s="100"/>
      <c r="HF624" s="100"/>
      <c r="HG624" s="100"/>
      <c r="HH624" s="100"/>
      <c r="HI624" s="100"/>
      <c r="HJ624" s="100"/>
      <c r="HK624" s="100"/>
      <c r="HL624" s="100"/>
      <c r="HM624" s="100"/>
      <c r="HN624" s="100"/>
      <c r="HO624" s="100"/>
      <c r="HP624" s="100"/>
      <c r="HQ624" s="100"/>
      <c r="HR624" s="100"/>
      <c r="HS624" s="100"/>
      <c r="HT624" s="100"/>
    </row>
    <row r="625" spans="193:228" s="125" customFormat="1" ht="10.5" customHeight="1">
      <c r="GK625" s="100"/>
      <c r="GL625" s="100"/>
      <c r="GM625" s="100"/>
      <c r="GN625" s="100"/>
      <c r="GO625" s="100"/>
      <c r="GP625" s="100"/>
      <c r="GQ625" s="100"/>
      <c r="GR625" s="100"/>
      <c r="GS625" s="100"/>
      <c r="GT625" s="100"/>
      <c r="GU625" s="100"/>
      <c r="GV625" s="100"/>
      <c r="GW625" s="100"/>
      <c r="GX625" s="100"/>
      <c r="GY625" s="100"/>
      <c r="GZ625" s="100"/>
      <c r="HA625" s="100"/>
      <c r="HB625" s="100"/>
      <c r="HC625" s="100"/>
      <c r="HD625" s="100"/>
      <c r="HE625" s="100"/>
      <c r="HF625" s="100"/>
      <c r="HG625" s="100"/>
      <c r="HH625" s="100"/>
      <c r="HI625" s="100"/>
      <c r="HJ625" s="100"/>
      <c r="HK625" s="100"/>
      <c r="HL625" s="100"/>
      <c r="HM625" s="100"/>
      <c r="HN625" s="100"/>
      <c r="HO625" s="100"/>
      <c r="HP625" s="100"/>
      <c r="HQ625" s="100"/>
      <c r="HR625" s="100"/>
      <c r="HS625" s="100"/>
      <c r="HT625" s="100"/>
    </row>
    <row r="626" spans="193:228" s="125" customFormat="1" ht="10.5" customHeight="1">
      <c r="GK626" s="100"/>
      <c r="GL626" s="100"/>
      <c r="GM626" s="100"/>
      <c r="GN626" s="100"/>
      <c r="GO626" s="100"/>
      <c r="GP626" s="100"/>
      <c r="GQ626" s="100"/>
      <c r="GR626" s="100"/>
      <c r="GS626" s="100"/>
      <c r="GT626" s="100"/>
      <c r="GU626" s="100"/>
      <c r="GV626" s="100"/>
      <c r="GW626" s="100"/>
      <c r="GX626" s="100"/>
      <c r="GY626" s="100"/>
      <c r="GZ626" s="100"/>
      <c r="HA626" s="100"/>
      <c r="HB626" s="100"/>
      <c r="HC626" s="100"/>
      <c r="HD626" s="100"/>
      <c r="HE626" s="100"/>
      <c r="HF626" s="100"/>
      <c r="HG626" s="100"/>
      <c r="HH626" s="100"/>
      <c r="HI626" s="100"/>
      <c r="HJ626" s="100"/>
      <c r="HK626" s="100"/>
      <c r="HL626" s="100"/>
      <c r="HM626" s="100"/>
      <c r="HN626" s="100"/>
      <c r="HO626" s="100"/>
      <c r="HP626" s="100"/>
      <c r="HQ626" s="100"/>
      <c r="HR626" s="100"/>
      <c r="HS626" s="100"/>
      <c r="HT626" s="100"/>
    </row>
    <row r="627" spans="193:228" s="125" customFormat="1" ht="10.5" customHeight="1">
      <c r="GK627" s="100"/>
      <c r="GL627" s="100"/>
      <c r="GM627" s="100"/>
      <c r="GN627" s="100"/>
      <c r="GO627" s="100"/>
      <c r="GP627" s="100"/>
      <c r="GQ627" s="100"/>
      <c r="GR627" s="100"/>
      <c r="GS627" s="100"/>
      <c r="GT627" s="100"/>
      <c r="GU627" s="100"/>
      <c r="GV627" s="100"/>
      <c r="GW627" s="100"/>
      <c r="GX627" s="100"/>
      <c r="GY627" s="100"/>
      <c r="GZ627" s="100"/>
      <c r="HA627" s="100"/>
      <c r="HB627" s="100"/>
      <c r="HC627" s="100"/>
      <c r="HD627" s="100"/>
      <c r="HE627" s="100"/>
      <c r="HF627" s="100"/>
      <c r="HG627" s="100"/>
      <c r="HH627" s="100"/>
      <c r="HI627" s="100"/>
      <c r="HJ627" s="100"/>
      <c r="HK627" s="100"/>
      <c r="HL627" s="100"/>
      <c r="HM627" s="100"/>
      <c r="HN627" s="100"/>
      <c r="HO627" s="100"/>
      <c r="HP627" s="100"/>
      <c r="HQ627" s="100"/>
      <c r="HR627" s="100"/>
      <c r="HS627" s="100"/>
      <c r="HT627" s="100"/>
    </row>
    <row r="628" spans="193:228" s="125" customFormat="1" ht="10.5" customHeight="1">
      <c r="GK628" s="100"/>
      <c r="GL628" s="100"/>
      <c r="GM628" s="100"/>
      <c r="GN628" s="100"/>
      <c r="GO628" s="100"/>
      <c r="GP628" s="100"/>
      <c r="GQ628" s="100"/>
      <c r="GR628" s="100"/>
      <c r="GS628" s="100"/>
      <c r="GT628" s="100"/>
      <c r="GU628" s="100"/>
      <c r="GV628" s="100"/>
      <c r="GW628" s="100"/>
      <c r="GX628" s="100"/>
      <c r="GY628" s="100"/>
      <c r="GZ628" s="100"/>
      <c r="HA628" s="100"/>
      <c r="HB628" s="100"/>
      <c r="HC628" s="100"/>
      <c r="HD628" s="100"/>
      <c r="HE628" s="100"/>
      <c r="HF628" s="100"/>
      <c r="HG628" s="100"/>
      <c r="HH628" s="100"/>
      <c r="HI628" s="100"/>
      <c r="HJ628" s="100"/>
      <c r="HK628" s="100"/>
      <c r="HL628" s="100"/>
      <c r="HM628" s="100"/>
      <c r="HN628" s="100"/>
      <c r="HO628" s="100"/>
      <c r="HP628" s="100"/>
      <c r="HQ628" s="100"/>
      <c r="HR628" s="100"/>
      <c r="HS628" s="100"/>
      <c r="HT628" s="100"/>
    </row>
    <row r="629" spans="193:228" s="125" customFormat="1" ht="10.5" customHeight="1">
      <c r="GK629" s="100"/>
      <c r="GL629" s="100"/>
      <c r="GM629" s="100"/>
      <c r="GN629" s="100"/>
      <c r="GO629" s="100"/>
      <c r="GP629" s="100"/>
      <c r="GQ629" s="100"/>
      <c r="GR629" s="100"/>
      <c r="GS629" s="100"/>
      <c r="GT629" s="100"/>
      <c r="GU629" s="100"/>
      <c r="GV629" s="100"/>
      <c r="GW629" s="100"/>
      <c r="GX629" s="100"/>
      <c r="GY629" s="100"/>
      <c r="GZ629" s="100"/>
      <c r="HA629" s="100"/>
      <c r="HB629" s="100"/>
      <c r="HC629" s="100"/>
      <c r="HD629" s="100"/>
      <c r="HE629" s="100"/>
      <c r="HF629" s="100"/>
      <c r="HG629" s="100"/>
      <c r="HH629" s="100"/>
      <c r="HI629" s="100"/>
      <c r="HJ629" s="100"/>
      <c r="HK629" s="100"/>
      <c r="HL629" s="100"/>
      <c r="HM629" s="100"/>
      <c r="HN629" s="100"/>
      <c r="HO629" s="100"/>
      <c r="HP629" s="100"/>
      <c r="HQ629" s="100"/>
      <c r="HR629" s="100"/>
      <c r="HS629" s="100"/>
      <c r="HT629" s="100"/>
    </row>
    <row r="630" spans="193:228" s="125" customFormat="1" ht="10.5" customHeight="1">
      <c r="GK630" s="100"/>
      <c r="GL630" s="100"/>
      <c r="GM630" s="100"/>
      <c r="GN630" s="100"/>
      <c r="GO630" s="100"/>
      <c r="GP630" s="100"/>
      <c r="GQ630" s="100"/>
      <c r="GR630" s="100"/>
      <c r="GS630" s="100"/>
      <c r="GT630" s="100"/>
      <c r="GU630" s="100"/>
      <c r="GV630" s="100"/>
      <c r="GW630" s="100"/>
      <c r="GX630" s="100"/>
      <c r="GY630" s="100"/>
      <c r="GZ630" s="100"/>
      <c r="HA630" s="100"/>
      <c r="HB630" s="100"/>
      <c r="HC630" s="100"/>
      <c r="HD630" s="100"/>
      <c r="HE630" s="100"/>
      <c r="HF630" s="100"/>
      <c r="HG630" s="100"/>
      <c r="HH630" s="100"/>
      <c r="HI630" s="100"/>
      <c r="HJ630" s="100"/>
      <c r="HK630" s="100"/>
      <c r="HL630" s="100"/>
      <c r="HM630" s="100"/>
      <c r="HN630" s="100"/>
      <c r="HO630" s="100"/>
      <c r="HP630" s="100"/>
      <c r="HQ630" s="100"/>
      <c r="HR630" s="100"/>
      <c r="HS630" s="100"/>
      <c r="HT630" s="100"/>
    </row>
    <row r="631" spans="193:228" s="125" customFormat="1" ht="10.5" customHeight="1">
      <c r="GK631" s="100"/>
      <c r="GL631" s="100"/>
      <c r="GM631" s="100"/>
      <c r="GN631" s="100"/>
      <c r="GO631" s="100"/>
      <c r="GP631" s="100"/>
      <c r="GQ631" s="100"/>
      <c r="GR631" s="100"/>
      <c r="GS631" s="100"/>
      <c r="GT631" s="100"/>
      <c r="GU631" s="100"/>
      <c r="GV631" s="100"/>
      <c r="GW631" s="100"/>
      <c r="GX631" s="100"/>
      <c r="GY631" s="100"/>
      <c r="GZ631" s="100"/>
      <c r="HA631" s="100"/>
      <c r="HB631" s="100"/>
      <c r="HC631" s="100"/>
      <c r="HD631" s="100"/>
      <c r="HE631" s="100"/>
      <c r="HF631" s="100"/>
      <c r="HG631" s="100"/>
      <c r="HH631" s="100"/>
      <c r="HI631" s="100"/>
      <c r="HJ631" s="100"/>
      <c r="HK631" s="100"/>
      <c r="HL631" s="100"/>
      <c r="HM631" s="100"/>
      <c r="HN631" s="100"/>
      <c r="HO631" s="100"/>
      <c r="HP631" s="100"/>
      <c r="HQ631" s="100"/>
      <c r="HR631" s="100"/>
      <c r="HS631" s="100"/>
      <c r="HT631" s="100"/>
    </row>
    <row r="632" spans="193:228" s="125" customFormat="1" ht="10.5" customHeight="1">
      <c r="GK632" s="100"/>
      <c r="GL632" s="100"/>
      <c r="GM632" s="100"/>
      <c r="GN632" s="100"/>
      <c r="GO632" s="100"/>
      <c r="GP632" s="100"/>
      <c r="GQ632" s="100"/>
      <c r="GR632" s="100"/>
      <c r="GS632" s="100"/>
      <c r="GT632" s="100"/>
      <c r="GU632" s="100"/>
      <c r="GV632" s="100"/>
      <c r="GW632" s="100"/>
      <c r="GX632" s="100"/>
      <c r="GY632" s="100"/>
      <c r="GZ632" s="100"/>
      <c r="HA632" s="100"/>
      <c r="HB632" s="100"/>
      <c r="HC632" s="100"/>
      <c r="HD632" s="100"/>
      <c r="HE632" s="100"/>
      <c r="HF632" s="100"/>
      <c r="HG632" s="100"/>
      <c r="HH632" s="100"/>
      <c r="HI632" s="100"/>
      <c r="HJ632" s="100"/>
      <c r="HK632" s="100"/>
      <c r="HL632" s="100"/>
      <c r="HM632" s="100"/>
      <c r="HN632" s="100"/>
      <c r="HO632" s="100"/>
      <c r="HP632" s="100"/>
      <c r="HQ632" s="100"/>
      <c r="HR632" s="100"/>
      <c r="HS632" s="100"/>
      <c r="HT632" s="100"/>
    </row>
    <row r="633" spans="193:228" s="125" customFormat="1" ht="10.5" customHeight="1">
      <c r="GK633" s="100"/>
      <c r="GL633" s="100"/>
      <c r="GM633" s="100"/>
      <c r="GN633" s="100"/>
      <c r="GO633" s="100"/>
      <c r="GP633" s="100"/>
      <c r="GQ633" s="100"/>
      <c r="GR633" s="100"/>
      <c r="GS633" s="100"/>
      <c r="GT633" s="100"/>
      <c r="GU633" s="100"/>
      <c r="GV633" s="100"/>
      <c r="GW633" s="100"/>
      <c r="GX633" s="100"/>
      <c r="GY633" s="100"/>
      <c r="GZ633" s="100"/>
      <c r="HA633" s="100"/>
      <c r="HB633" s="100"/>
      <c r="HC633" s="100"/>
      <c r="HD633" s="100"/>
      <c r="HE633" s="100"/>
      <c r="HF633" s="100"/>
      <c r="HG633" s="100"/>
      <c r="HH633" s="100"/>
      <c r="HI633" s="100"/>
      <c r="HJ633" s="100"/>
      <c r="HK633" s="100"/>
      <c r="HL633" s="100"/>
      <c r="HM633" s="100"/>
      <c r="HN633" s="100"/>
      <c r="HO633" s="100"/>
      <c r="HP633" s="100"/>
      <c r="HQ633" s="100"/>
      <c r="HR633" s="100"/>
      <c r="HS633" s="100"/>
      <c r="HT633" s="100"/>
    </row>
    <row r="634" spans="193:228" s="125" customFormat="1" ht="10.5" customHeight="1">
      <c r="GK634" s="100"/>
      <c r="GL634" s="100"/>
      <c r="GM634" s="100"/>
      <c r="GN634" s="100"/>
      <c r="GO634" s="100"/>
      <c r="GP634" s="100"/>
      <c r="GQ634" s="100"/>
      <c r="GR634" s="100"/>
      <c r="GS634" s="100"/>
      <c r="GT634" s="100"/>
      <c r="GU634" s="100"/>
      <c r="GV634" s="100"/>
      <c r="GW634" s="100"/>
      <c r="GX634" s="100"/>
      <c r="GY634" s="100"/>
      <c r="GZ634" s="100"/>
      <c r="HA634" s="100"/>
      <c r="HB634" s="100"/>
      <c r="HC634" s="100"/>
      <c r="HD634" s="100"/>
      <c r="HE634" s="100"/>
      <c r="HF634" s="100"/>
      <c r="HG634" s="100"/>
      <c r="HH634" s="100"/>
      <c r="HI634" s="100"/>
      <c r="HJ634" s="100"/>
      <c r="HK634" s="100"/>
      <c r="HL634" s="100"/>
      <c r="HM634" s="100"/>
      <c r="HN634" s="100"/>
      <c r="HO634" s="100"/>
      <c r="HP634" s="100"/>
      <c r="HQ634" s="100"/>
      <c r="HR634" s="100"/>
      <c r="HS634" s="100"/>
      <c r="HT634" s="100"/>
    </row>
    <row r="635" spans="193:228" s="125" customFormat="1" ht="10.5" customHeight="1">
      <c r="GK635" s="100"/>
      <c r="GL635" s="100"/>
      <c r="GM635" s="100"/>
      <c r="GN635" s="100"/>
      <c r="GO635" s="100"/>
      <c r="GP635" s="100"/>
      <c r="GQ635" s="100"/>
      <c r="GR635" s="100"/>
      <c r="GS635" s="100"/>
      <c r="GT635" s="100"/>
      <c r="GU635" s="100"/>
      <c r="GV635" s="100"/>
      <c r="GW635" s="100"/>
      <c r="GX635" s="100"/>
      <c r="GY635" s="100"/>
      <c r="GZ635" s="100"/>
      <c r="HA635" s="100"/>
      <c r="HB635" s="100"/>
      <c r="HC635" s="100"/>
      <c r="HD635" s="100"/>
      <c r="HE635" s="100"/>
      <c r="HF635" s="100"/>
      <c r="HG635" s="100"/>
      <c r="HH635" s="100"/>
      <c r="HI635" s="100"/>
      <c r="HJ635" s="100"/>
      <c r="HK635" s="100"/>
      <c r="HL635" s="100"/>
      <c r="HM635" s="100"/>
      <c r="HN635" s="100"/>
      <c r="HO635" s="100"/>
      <c r="HP635" s="100"/>
      <c r="HQ635" s="100"/>
      <c r="HR635" s="100"/>
      <c r="HS635" s="100"/>
      <c r="HT635" s="100"/>
    </row>
    <row r="636" spans="193:228" s="125" customFormat="1" ht="10.5" customHeight="1">
      <c r="GK636" s="100"/>
      <c r="GL636" s="100"/>
      <c r="GM636" s="100"/>
      <c r="GN636" s="100"/>
      <c r="GO636" s="100"/>
      <c r="GP636" s="100"/>
      <c r="GQ636" s="100"/>
      <c r="GR636" s="100"/>
      <c r="GS636" s="100"/>
      <c r="GT636" s="100"/>
      <c r="GU636" s="100"/>
      <c r="GV636" s="100"/>
      <c r="GW636" s="100"/>
      <c r="GX636" s="100"/>
      <c r="GY636" s="100"/>
      <c r="GZ636" s="100"/>
      <c r="HA636" s="100"/>
      <c r="HB636" s="100"/>
      <c r="HC636" s="100"/>
      <c r="HD636" s="100"/>
      <c r="HE636" s="100"/>
      <c r="HF636" s="100"/>
      <c r="HG636" s="100"/>
      <c r="HH636" s="100"/>
      <c r="HI636" s="100"/>
      <c r="HJ636" s="100"/>
      <c r="HK636" s="100"/>
      <c r="HL636" s="100"/>
      <c r="HM636" s="100"/>
      <c r="HN636" s="100"/>
      <c r="HO636" s="100"/>
      <c r="HP636" s="100"/>
      <c r="HQ636" s="100"/>
      <c r="HR636" s="100"/>
      <c r="HS636" s="100"/>
      <c r="HT636" s="100"/>
    </row>
    <row r="637" spans="193:228" s="125" customFormat="1" ht="10.5" customHeight="1">
      <c r="GK637" s="100"/>
      <c r="GL637" s="100"/>
      <c r="GM637" s="100"/>
      <c r="GN637" s="100"/>
      <c r="GO637" s="100"/>
      <c r="GP637" s="100"/>
      <c r="GQ637" s="100"/>
      <c r="GR637" s="100"/>
      <c r="GS637" s="100"/>
      <c r="GT637" s="100"/>
      <c r="GU637" s="100"/>
      <c r="GV637" s="100"/>
      <c r="GW637" s="100"/>
      <c r="GX637" s="100"/>
      <c r="GY637" s="100"/>
      <c r="GZ637" s="100"/>
      <c r="HA637" s="100"/>
      <c r="HB637" s="100"/>
      <c r="HC637" s="100"/>
      <c r="HD637" s="100"/>
      <c r="HE637" s="100"/>
      <c r="HF637" s="100"/>
      <c r="HG637" s="100"/>
      <c r="HH637" s="100"/>
      <c r="HI637" s="100"/>
      <c r="HJ637" s="100"/>
      <c r="HK637" s="100"/>
      <c r="HL637" s="100"/>
      <c r="HM637" s="100"/>
      <c r="HN637" s="100"/>
      <c r="HO637" s="100"/>
      <c r="HP637" s="100"/>
      <c r="HQ637" s="100"/>
      <c r="HR637" s="100"/>
      <c r="HS637" s="100"/>
      <c r="HT637" s="100"/>
    </row>
    <row r="638" spans="193:228" s="125" customFormat="1" ht="10.5" customHeight="1">
      <c r="GK638" s="100"/>
      <c r="GL638" s="100"/>
      <c r="GM638" s="100"/>
      <c r="GN638" s="100"/>
      <c r="GO638" s="100"/>
      <c r="GP638" s="100"/>
      <c r="GQ638" s="100"/>
      <c r="GR638" s="100"/>
      <c r="GS638" s="100"/>
      <c r="GT638" s="100"/>
      <c r="GU638" s="100"/>
      <c r="GV638" s="100"/>
      <c r="GW638" s="100"/>
      <c r="GX638" s="100"/>
      <c r="GY638" s="100"/>
      <c r="GZ638" s="100"/>
      <c r="HA638" s="100"/>
      <c r="HB638" s="100"/>
      <c r="HC638" s="100"/>
      <c r="HD638" s="100"/>
      <c r="HE638" s="100"/>
      <c r="HF638" s="100"/>
      <c r="HG638" s="100"/>
      <c r="HH638" s="100"/>
      <c r="HI638" s="100"/>
      <c r="HJ638" s="100"/>
      <c r="HK638" s="100"/>
      <c r="HL638" s="100"/>
      <c r="HM638" s="100"/>
      <c r="HN638" s="100"/>
      <c r="HO638" s="100"/>
      <c r="HP638" s="100"/>
      <c r="HQ638" s="100"/>
      <c r="HR638" s="100"/>
      <c r="HS638" s="100"/>
      <c r="HT638" s="100"/>
    </row>
    <row r="639" spans="193:228" s="125" customFormat="1" ht="10.5" customHeight="1">
      <c r="GK639" s="100"/>
      <c r="GL639" s="100"/>
      <c r="GM639" s="100"/>
      <c r="GN639" s="100"/>
      <c r="GO639" s="100"/>
      <c r="GP639" s="100"/>
      <c r="GQ639" s="100"/>
      <c r="GR639" s="100"/>
      <c r="GS639" s="100"/>
      <c r="GT639" s="100"/>
      <c r="GU639" s="100"/>
      <c r="GV639" s="100"/>
      <c r="GW639" s="100"/>
      <c r="GX639" s="100"/>
      <c r="GY639" s="100"/>
      <c r="GZ639" s="100"/>
      <c r="HA639" s="100"/>
      <c r="HB639" s="100"/>
      <c r="HC639" s="100"/>
      <c r="HD639" s="100"/>
      <c r="HE639" s="100"/>
      <c r="HF639" s="100"/>
      <c r="HG639" s="100"/>
      <c r="HH639" s="100"/>
      <c r="HI639" s="100"/>
      <c r="HJ639" s="100"/>
      <c r="HK639" s="100"/>
      <c r="HL639" s="100"/>
      <c r="HM639" s="100"/>
      <c r="HN639" s="100"/>
      <c r="HO639" s="100"/>
      <c r="HP639" s="100"/>
      <c r="HQ639" s="100"/>
      <c r="HR639" s="100"/>
      <c r="HS639" s="100"/>
      <c r="HT639" s="100"/>
    </row>
    <row r="640" spans="193:228" s="125" customFormat="1" ht="10.5" customHeight="1">
      <c r="GK640" s="100"/>
      <c r="GL640" s="100"/>
      <c r="GM640" s="100"/>
      <c r="GN640" s="100"/>
      <c r="GO640" s="100"/>
      <c r="GP640" s="100"/>
      <c r="GQ640" s="100"/>
      <c r="GR640" s="100"/>
      <c r="GS640" s="100"/>
      <c r="GT640" s="100"/>
      <c r="GU640" s="100"/>
      <c r="GV640" s="100"/>
      <c r="GW640" s="100"/>
      <c r="GX640" s="100"/>
      <c r="GY640" s="100"/>
      <c r="GZ640" s="100"/>
      <c r="HA640" s="100"/>
      <c r="HB640" s="100"/>
      <c r="HC640" s="100"/>
      <c r="HD640" s="100"/>
      <c r="HE640" s="100"/>
      <c r="HF640" s="100"/>
      <c r="HG640" s="100"/>
      <c r="HH640" s="100"/>
      <c r="HI640" s="100"/>
      <c r="HJ640" s="100"/>
      <c r="HK640" s="100"/>
      <c r="HL640" s="100"/>
      <c r="HM640" s="100"/>
      <c r="HN640" s="100"/>
      <c r="HO640" s="100"/>
      <c r="HP640" s="100"/>
      <c r="HQ640" s="100"/>
      <c r="HR640" s="100"/>
      <c r="HS640" s="100"/>
      <c r="HT640" s="100"/>
    </row>
    <row r="641" spans="193:228" s="125" customFormat="1" ht="10.5" customHeight="1">
      <c r="GK641" s="100"/>
      <c r="GL641" s="100"/>
      <c r="GM641" s="100"/>
      <c r="GN641" s="100"/>
      <c r="GO641" s="100"/>
      <c r="GP641" s="100"/>
      <c r="GQ641" s="100"/>
      <c r="GR641" s="100"/>
      <c r="GS641" s="100"/>
      <c r="GT641" s="100"/>
      <c r="GU641" s="100"/>
      <c r="GV641" s="100"/>
      <c r="GW641" s="100"/>
      <c r="GX641" s="100"/>
      <c r="GY641" s="100"/>
      <c r="GZ641" s="100"/>
      <c r="HA641" s="100"/>
      <c r="HB641" s="100"/>
      <c r="HC641" s="100"/>
      <c r="HD641" s="100"/>
      <c r="HE641" s="100"/>
      <c r="HF641" s="100"/>
      <c r="HG641" s="100"/>
      <c r="HH641" s="100"/>
      <c r="HI641" s="100"/>
      <c r="HJ641" s="100"/>
      <c r="HK641" s="100"/>
      <c r="HL641" s="100"/>
      <c r="HM641" s="100"/>
      <c r="HN641" s="100"/>
      <c r="HO641" s="100"/>
      <c r="HP641" s="100"/>
      <c r="HQ641" s="100"/>
      <c r="HR641" s="100"/>
      <c r="HS641" s="100"/>
      <c r="HT641" s="100"/>
    </row>
    <row r="642" spans="193:228" s="125" customFormat="1" ht="10.5" customHeight="1">
      <c r="GK642" s="100"/>
      <c r="GL642" s="100"/>
      <c r="GM642" s="100"/>
      <c r="GN642" s="100"/>
      <c r="GO642" s="100"/>
      <c r="GP642" s="100"/>
      <c r="GQ642" s="100"/>
      <c r="GR642" s="100"/>
      <c r="GS642" s="100"/>
      <c r="GT642" s="100"/>
      <c r="GU642" s="100"/>
      <c r="GV642" s="100"/>
      <c r="GW642" s="100"/>
      <c r="GX642" s="100"/>
      <c r="GY642" s="100"/>
      <c r="GZ642" s="100"/>
      <c r="HA642" s="100"/>
      <c r="HB642" s="100"/>
      <c r="HC642" s="100"/>
      <c r="HD642" s="100"/>
      <c r="HE642" s="100"/>
      <c r="HF642" s="100"/>
      <c r="HG642" s="100"/>
      <c r="HH642" s="100"/>
      <c r="HI642" s="100"/>
      <c r="HJ642" s="100"/>
      <c r="HK642" s="100"/>
      <c r="HL642" s="100"/>
      <c r="HM642" s="100"/>
      <c r="HN642" s="100"/>
      <c r="HO642" s="100"/>
      <c r="HP642" s="100"/>
      <c r="HQ642" s="100"/>
      <c r="HR642" s="100"/>
      <c r="HS642" s="100"/>
      <c r="HT642" s="100"/>
    </row>
    <row r="643" spans="193:228" s="125" customFormat="1" ht="10.5" customHeight="1">
      <c r="GK643" s="100"/>
      <c r="GL643" s="100"/>
      <c r="GM643" s="100"/>
      <c r="GN643" s="100"/>
      <c r="GO643" s="100"/>
      <c r="GP643" s="100"/>
      <c r="GQ643" s="100"/>
      <c r="GR643" s="100"/>
      <c r="GS643" s="100"/>
      <c r="GT643" s="100"/>
      <c r="GU643" s="100"/>
      <c r="GV643" s="100"/>
      <c r="GW643" s="100"/>
      <c r="GX643" s="100"/>
      <c r="GY643" s="100"/>
      <c r="GZ643" s="100"/>
      <c r="HA643" s="100"/>
      <c r="HB643" s="100"/>
      <c r="HC643" s="100"/>
      <c r="HD643" s="100"/>
      <c r="HE643" s="100"/>
      <c r="HF643" s="100"/>
      <c r="HG643" s="100"/>
      <c r="HH643" s="100"/>
      <c r="HI643" s="100"/>
      <c r="HJ643" s="100"/>
      <c r="HK643" s="100"/>
      <c r="HL643" s="100"/>
      <c r="HM643" s="100"/>
      <c r="HN643" s="100"/>
      <c r="HO643" s="100"/>
      <c r="HP643" s="100"/>
      <c r="HQ643" s="100"/>
      <c r="HR643" s="100"/>
      <c r="HS643" s="100"/>
      <c r="HT643" s="100"/>
    </row>
    <row r="644" spans="193:228" s="125" customFormat="1" ht="10.5" customHeight="1">
      <c r="GK644" s="100"/>
      <c r="GL644" s="100"/>
      <c r="GM644" s="100"/>
      <c r="GN644" s="100"/>
      <c r="GO644" s="100"/>
      <c r="GP644" s="100"/>
      <c r="GQ644" s="100"/>
      <c r="GR644" s="100"/>
      <c r="GS644" s="100"/>
      <c r="GT644" s="100"/>
      <c r="GU644" s="100"/>
      <c r="GV644" s="100"/>
      <c r="GW644" s="100"/>
      <c r="GX644" s="100"/>
      <c r="GY644" s="100"/>
      <c r="GZ644" s="100"/>
      <c r="HA644" s="100"/>
      <c r="HB644" s="100"/>
      <c r="HC644" s="100"/>
      <c r="HD644" s="100"/>
      <c r="HE644" s="100"/>
      <c r="HF644" s="100"/>
      <c r="HG644" s="100"/>
      <c r="HH644" s="100"/>
      <c r="HI644" s="100"/>
      <c r="HJ644" s="100"/>
      <c r="HK644" s="100"/>
      <c r="HL644" s="100"/>
      <c r="HM644" s="100"/>
      <c r="HN644" s="100"/>
      <c r="HO644" s="100"/>
      <c r="HP644" s="100"/>
      <c r="HQ644" s="100"/>
      <c r="HR644" s="100"/>
      <c r="HS644" s="100"/>
      <c r="HT644" s="100"/>
    </row>
    <row r="645" spans="193:228" s="125" customFormat="1" ht="10.5" customHeight="1">
      <c r="GK645" s="100"/>
      <c r="GL645" s="100"/>
      <c r="GM645" s="100"/>
      <c r="GN645" s="100"/>
      <c r="GO645" s="100"/>
      <c r="GP645" s="100"/>
      <c r="GQ645" s="100"/>
      <c r="GR645" s="100"/>
      <c r="GS645" s="100"/>
      <c r="GT645" s="100"/>
      <c r="GU645" s="100"/>
      <c r="GV645" s="100"/>
      <c r="GW645" s="100"/>
      <c r="GX645" s="100"/>
      <c r="GY645" s="100"/>
      <c r="GZ645" s="100"/>
      <c r="HA645" s="100"/>
      <c r="HB645" s="100"/>
      <c r="HC645" s="100"/>
      <c r="HD645" s="100"/>
      <c r="HE645" s="100"/>
      <c r="HF645" s="100"/>
      <c r="HG645" s="100"/>
      <c r="HH645" s="100"/>
      <c r="HI645" s="100"/>
      <c r="HJ645" s="100"/>
      <c r="HK645" s="100"/>
      <c r="HL645" s="100"/>
      <c r="HM645" s="100"/>
      <c r="HN645" s="100"/>
      <c r="HO645" s="100"/>
      <c r="HP645" s="100"/>
      <c r="HQ645" s="100"/>
      <c r="HR645" s="100"/>
      <c r="HS645" s="100"/>
      <c r="HT645" s="100"/>
    </row>
    <row r="646" spans="193:228" s="125" customFormat="1" ht="10.5" customHeight="1">
      <c r="GK646" s="100"/>
      <c r="GL646" s="100"/>
      <c r="GM646" s="100"/>
      <c r="GN646" s="100"/>
      <c r="GO646" s="100"/>
      <c r="GP646" s="100"/>
      <c r="GQ646" s="100"/>
      <c r="GR646" s="100"/>
      <c r="GS646" s="100"/>
      <c r="GT646" s="100"/>
      <c r="GU646" s="100"/>
      <c r="GV646" s="100"/>
      <c r="GW646" s="100"/>
      <c r="GX646" s="100"/>
      <c r="GY646" s="100"/>
      <c r="GZ646" s="100"/>
      <c r="HA646" s="100"/>
      <c r="HB646" s="100"/>
      <c r="HC646" s="100"/>
      <c r="HD646" s="100"/>
      <c r="HE646" s="100"/>
      <c r="HF646" s="100"/>
      <c r="HG646" s="100"/>
      <c r="HH646" s="100"/>
      <c r="HI646" s="100"/>
      <c r="HJ646" s="100"/>
      <c r="HK646" s="100"/>
      <c r="HL646" s="100"/>
      <c r="HM646" s="100"/>
      <c r="HN646" s="100"/>
      <c r="HO646" s="100"/>
      <c r="HP646" s="100"/>
      <c r="HQ646" s="100"/>
      <c r="HR646" s="100"/>
      <c r="HS646" s="100"/>
      <c r="HT646" s="100"/>
    </row>
    <row r="647" spans="193:228" s="125" customFormat="1" ht="10.5" customHeight="1">
      <c r="GK647" s="100"/>
      <c r="GL647" s="100"/>
      <c r="GM647" s="100"/>
      <c r="GN647" s="100"/>
      <c r="GO647" s="100"/>
      <c r="GP647" s="100"/>
      <c r="GQ647" s="100"/>
      <c r="GR647" s="100"/>
      <c r="GS647" s="100"/>
      <c r="GT647" s="100"/>
      <c r="GU647" s="100"/>
      <c r="GV647" s="100"/>
      <c r="GW647" s="100"/>
      <c r="GX647" s="100"/>
      <c r="GY647" s="100"/>
      <c r="GZ647" s="100"/>
      <c r="HA647" s="100"/>
      <c r="HB647" s="100"/>
      <c r="HC647" s="100"/>
      <c r="HD647" s="100"/>
      <c r="HE647" s="100"/>
      <c r="HF647" s="100"/>
      <c r="HG647" s="100"/>
      <c r="HH647" s="100"/>
      <c r="HI647" s="100"/>
      <c r="HJ647" s="100"/>
      <c r="HK647" s="100"/>
      <c r="HL647" s="100"/>
      <c r="HM647" s="100"/>
      <c r="HN647" s="100"/>
      <c r="HO647" s="100"/>
      <c r="HP647" s="100"/>
      <c r="HQ647" s="100"/>
      <c r="HR647" s="100"/>
      <c r="HS647" s="100"/>
      <c r="HT647" s="100"/>
    </row>
    <row r="648" spans="193:228" s="125" customFormat="1" ht="10.5" customHeight="1">
      <c r="GK648" s="100"/>
      <c r="GL648" s="100"/>
      <c r="GM648" s="100"/>
      <c r="GN648" s="100"/>
      <c r="GO648" s="100"/>
      <c r="GP648" s="100"/>
      <c r="GQ648" s="100"/>
      <c r="GR648" s="100"/>
      <c r="GS648" s="100"/>
      <c r="GT648" s="100"/>
      <c r="GU648" s="100"/>
      <c r="GV648" s="100"/>
      <c r="GW648" s="100"/>
      <c r="GX648" s="100"/>
      <c r="GY648" s="100"/>
      <c r="GZ648" s="100"/>
      <c r="HA648" s="100"/>
      <c r="HB648" s="100"/>
      <c r="HC648" s="100"/>
      <c r="HD648" s="100"/>
      <c r="HE648" s="100"/>
      <c r="HF648" s="100"/>
      <c r="HG648" s="100"/>
      <c r="HH648" s="100"/>
      <c r="HI648" s="100"/>
      <c r="HJ648" s="100"/>
      <c r="HK648" s="100"/>
      <c r="HL648" s="100"/>
      <c r="HM648" s="100"/>
      <c r="HN648" s="100"/>
      <c r="HO648" s="100"/>
      <c r="HP648" s="100"/>
      <c r="HQ648" s="100"/>
      <c r="HR648" s="100"/>
      <c r="HS648" s="100"/>
      <c r="HT648" s="100"/>
    </row>
    <row r="649" spans="193:228" s="125" customFormat="1" ht="10.5" customHeight="1">
      <c r="GK649" s="100"/>
      <c r="GL649" s="100"/>
      <c r="GM649" s="100"/>
      <c r="GN649" s="100"/>
      <c r="GO649" s="100"/>
      <c r="GP649" s="100"/>
      <c r="GQ649" s="100"/>
      <c r="GR649" s="100"/>
      <c r="GS649" s="100"/>
      <c r="GT649" s="100"/>
      <c r="GU649" s="100"/>
      <c r="GV649" s="100"/>
      <c r="GW649" s="100"/>
      <c r="GX649" s="100"/>
      <c r="GY649" s="100"/>
      <c r="GZ649" s="100"/>
      <c r="HA649" s="100"/>
      <c r="HB649" s="100"/>
      <c r="HC649" s="100"/>
      <c r="HD649" s="100"/>
      <c r="HE649" s="100"/>
      <c r="HF649" s="100"/>
      <c r="HG649" s="100"/>
      <c r="HH649" s="100"/>
      <c r="HI649" s="100"/>
      <c r="HJ649" s="100"/>
      <c r="HK649" s="100"/>
      <c r="HL649" s="100"/>
      <c r="HM649" s="100"/>
      <c r="HN649" s="100"/>
      <c r="HO649" s="100"/>
      <c r="HP649" s="100"/>
      <c r="HQ649" s="100"/>
      <c r="HR649" s="100"/>
      <c r="HS649" s="100"/>
      <c r="HT649" s="100"/>
    </row>
    <row r="650" spans="193:228" s="125" customFormat="1" ht="10.5" customHeight="1">
      <c r="GK650" s="100"/>
      <c r="GL650" s="100"/>
      <c r="GM650" s="100"/>
      <c r="GN650" s="100"/>
      <c r="GO650" s="100"/>
      <c r="GP650" s="100"/>
      <c r="GQ650" s="100"/>
      <c r="GR650" s="100"/>
      <c r="GS650" s="100"/>
      <c r="GT650" s="100"/>
      <c r="GU650" s="100"/>
      <c r="GV650" s="100"/>
      <c r="GW650" s="100"/>
      <c r="GX650" s="100"/>
      <c r="GY650" s="100"/>
      <c r="GZ650" s="100"/>
      <c r="HA650" s="100"/>
      <c r="HB650" s="100"/>
      <c r="HC650" s="100"/>
      <c r="HD650" s="100"/>
      <c r="HE650" s="100"/>
      <c r="HF650" s="100"/>
      <c r="HG650" s="100"/>
      <c r="HH650" s="100"/>
      <c r="HI650" s="100"/>
      <c r="HJ650" s="100"/>
      <c r="HK650" s="100"/>
      <c r="HL650" s="100"/>
      <c r="HM650" s="100"/>
      <c r="HN650" s="100"/>
      <c r="HO650" s="100"/>
      <c r="HP650" s="100"/>
      <c r="HQ650" s="100"/>
      <c r="HR650" s="100"/>
      <c r="HS650" s="100"/>
      <c r="HT650" s="100"/>
    </row>
    <row r="651" spans="193:228" s="125" customFormat="1" ht="10.5" customHeight="1">
      <c r="GK651" s="100"/>
      <c r="GL651" s="100"/>
      <c r="GM651" s="100"/>
      <c r="GN651" s="100"/>
      <c r="GO651" s="100"/>
      <c r="GP651" s="100"/>
      <c r="GQ651" s="100"/>
      <c r="GR651" s="100"/>
      <c r="GS651" s="100"/>
      <c r="GT651" s="100"/>
      <c r="GU651" s="100"/>
      <c r="GV651" s="100"/>
      <c r="GW651" s="100"/>
      <c r="GX651" s="100"/>
      <c r="GY651" s="100"/>
      <c r="GZ651" s="100"/>
      <c r="HA651" s="100"/>
      <c r="HB651" s="100"/>
      <c r="HC651" s="100"/>
      <c r="HD651" s="100"/>
      <c r="HE651" s="100"/>
      <c r="HF651" s="100"/>
      <c r="HG651" s="100"/>
      <c r="HH651" s="100"/>
      <c r="HI651" s="100"/>
      <c r="HJ651" s="100"/>
      <c r="HK651" s="100"/>
      <c r="HL651" s="100"/>
      <c r="HM651" s="100"/>
      <c r="HN651" s="100"/>
      <c r="HO651" s="100"/>
      <c r="HP651" s="100"/>
      <c r="HQ651" s="100"/>
      <c r="HR651" s="100"/>
      <c r="HS651" s="100"/>
      <c r="HT651" s="100"/>
    </row>
    <row r="652" spans="193:228" s="125" customFormat="1" ht="10.5" customHeight="1">
      <c r="GK652" s="100"/>
      <c r="GL652" s="100"/>
      <c r="GM652" s="100"/>
      <c r="GN652" s="100"/>
      <c r="GO652" s="100"/>
      <c r="GP652" s="100"/>
      <c r="GQ652" s="100"/>
      <c r="GR652" s="100"/>
      <c r="GS652" s="100"/>
      <c r="GT652" s="100"/>
      <c r="GU652" s="100"/>
      <c r="GV652" s="100"/>
      <c r="GW652" s="100"/>
      <c r="GX652" s="100"/>
      <c r="GY652" s="100"/>
      <c r="GZ652" s="100"/>
      <c r="HA652" s="100"/>
      <c r="HB652" s="100"/>
      <c r="HC652" s="100"/>
      <c r="HD652" s="100"/>
      <c r="HE652" s="100"/>
      <c r="HF652" s="100"/>
      <c r="HG652" s="100"/>
      <c r="HH652" s="100"/>
      <c r="HI652" s="100"/>
      <c r="HJ652" s="100"/>
      <c r="HK652" s="100"/>
      <c r="HL652" s="100"/>
      <c r="HM652" s="100"/>
      <c r="HN652" s="100"/>
      <c r="HO652" s="100"/>
      <c r="HP652" s="100"/>
      <c r="HQ652" s="100"/>
      <c r="HR652" s="100"/>
      <c r="HS652" s="100"/>
      <c r="HT652" s="100"/>
    </row>
    <row r="653" spans="193:228" s="125" customFormat="1" ht="10.5" customHeight="1">
      <c r="GK653" s="100"/>
      <c r="GL653" s="100"/>
      <c r="GM653" s="100"/>
      <c r="GN653" s="100"/>
      <c r="GO653" s="100"/>
      <c r="GP653" s="100"/>
      <c r="GQ653" s="100"/>
      <c r="GR653" s="100"/>
      <c r="GS653" s="100"/>
      <c r="GT653" s="100"/>
      <c r="GU653" s="100"/>
      <c r="GV653" s="100"/>
      <c r="GW653" s="100"/>
      <c r="GX653" s="100"/>
      <c r="GY653" s="100"/>
      <c r="GZ653" s="100"/>
      <c r="HA653" s="100"/>
      <c r="HB653" s="100"/>
      <c r="HC653" s="100"/>
      <c r="HD653" s="100"/>
      <c r="HE653" s="100"/>
      <c r="HF653" s="100"/>
      <c r="HG653" s="100"/>
      <c r="HH653" s="100"/>
      <c r="HI653" s="100"/>
      <c r="HJ653" s="100"/>
      <c r="HK653" s="100"/>
      <c r="HL653" s="100"/>
      <c r="HM653" s="100"/>
      <c r="HN653" s="100"/>
      <c r="HO653" s="100"/>
      <c r="HP653" s="100"/>
      <c r="HQ653" s="100"/>
      <c r="HR653" s="100"/>
      <c r="HS653" s="100"/>
      <c r="HT653" s="100"/>
    </row>
    <row r="654" spans="193:228" s="125" customFormat="1" ht="10.5" customHeight="1">
      <c r="GK654" s="100"/>
      <c r="GL654" s="100"/>
      <c r="GM654" s="100"/>
      <c r="GN654" s="100"/>
      <c r="GO654" s="100"/>
      <c r="GP654" s="100"/>
      <c r="GQ654" s="100"/>
      <c r="GR654" s="100"/>
      <c r="GS654" s="100"/>
      <c r="GT654" s="100"/>
      <c r="GU654" s="100"/>
      <c r="GV654" s="100"/>
      <c r="GW654" s="100"/>
      <c r="GX654" s="100"/>
      <c r="GY654" s="100"/>
      <c r="GZ654" s="100"/>
      <c r="HA654" s="100"/>
      <c r="HB654" s="100"/>
      <c r="HC654" s="100"/>
      <c r="HD654" s="100"/>
      <c r="HE654" s="100"/>
      <c r="HF654" s="100"/>
      <c r="HG654" s="100"/>
      <c r="HH654" s="100"/>
      <c r="HI654" s="100"/>
      <c r="HJ654" s="100"/>
      <c r="HK654" s="100"/>
      <c r="HL654" s="100"/>
      <c r="HM654" s="100"/>
      <c r="HN654" s="100"/>
      <c r="HO654" s="100"/>
      <c r="HP654" s="100"/>
      <c r="HQ654" s="100"/>
      <c r="HR654" s="100"/>
      <c r="HS654" s="100"/>
      <c r="HT654" s="100"/>
    </row>
    <row r="655" spans="193:228" s="125" customFormat="1" ht="10.5" customHeight="1">
      <c r="GK655" s="100"/>
      <c r="GL655" s="100"/>
      <c r="GM655" s="100"/>
      <c r="GN655" s="100"/>
      <c r="GO655" s="100"/>
      <c r="GP655" s="100"/>
      <c r="GQ655" s="100"/>
      <c r="GR655" s="100"/>
      <c r="GS655" s="100"/>
      <c r="GT655" s="100"/>
      <c r="GU655" s="100"/>
      <c r="GV655" s="100"/>
      <c r="GW655" s="100"/>
      <c r="GX655" s="100"/>
      <c r="GY655" s="100"/>
      <c r="GZ655" s="100"/>
      <c r="HA655" s="100"/>
      <c r="HB655" s="100"/>
      <c r="HC655" s="100"/>
      <c r="HD655" s="100"/>
      <c r="HE655" s="100"/>
      <c r="HF655" s="100"/>
      <c r="HG655" s="100"/>
      <c r="HH655" s="100"/>
      <c r="HI655" s="100"/>
      <c r="HJ655" s="100"/>
      <c r="HK655" s="100"/>
      <c r="HL655" s="100"/>
      <c r="HM655" s="100"/>
      <c r="HN655" s="100"/>
      <c r="HO655" s="100"/>
      <c r="HP655" s="100"/>
      <c r="HQ655" s="100"/>
      <c r="HR655" s="100"/>
      <c r="HS655" s="100"/>
      <c r="HT655" s="100"/>
    </row>
    <row r="656" spans="193:228" s="125" customFormat="1" ht="10.5" customHeight="1">
      <c r="GK656" s="100"/>
      <c r="GL656" s="100"/>
      <c r="GM656" s="100"/>
      <c r="GN656" s="100"/>
      <c r="GO656" s="100"/>
      <c r="GP656" s="100"/>
      <c r="GQ656" s="100"/>
      <c r="GR656" s="100"/>
      <c r="GS656" s="100"/>
      <c r="GT656" s="100"/>
      <c r="GU656" s="100"/>
      <c r="GV656" s="100"/>
      <c r="GW656" s="100"/>
      <c r="GX656" s="100"/>
      <c r="GY656" s="100"/>
      <c r="GZ656" s="100"/>
      <c r="HA656" s="100"/>
      <c r="HB656" s="100"/>
      <c r="HC656" s="100"/>
      <c r="HD656" s="100"/>
      <c r="HE656" s="100"/>
      <c r="HF656" s="100"/>
      <c r="HG656" s="100"/>
      <c r="HH656" s="100"/>
      <c r="HI656" s="100"/>
      <c r="HJ656" s="100"/>
      <c r="HK656" s="100"/>
      <c r="HL656" s="100"/>
      <c r="HM656" s="100"/>
      <c r="HN656" s="100"/>
      <c r="HO656" s="100"/>
      <c r="HP656" s="100"/>
      <c r="HQ656" s="100"/>
      <c r="HR656" s="100"/>
      <c r="HS656" s="100"/>
      <c r="HT656" s="100"/>
    </row>
    <row r="657" spans="193:228" s="125" customFormat="1" ht="10.5" customHeight="1">
      <c r="GK657" s="100"/>
      <c r="GL657" s="100"/>
      <c r="GM657" s="100"/>
      <c r="GN657" s="100"/>
      <c r="GO657" s="100"/>
      <c r="GP657" s="100"/>
      <c r="GQ657" s="100"/>
      <c r="GR657" s="100"/>
      <c r="GS657" s="100"/>
      <c r="GT657" s="100"/>
      <c r="GU657" s="100"/>
      <c r="GV657" s="100"/>
      <c r="GW657" s="100"/>
      <c r="GX657" s="100"/>
      <c r="GY657" s="100"/>
      <c r="GZ657" s="100"/>
      <c r="HA657" s="100"/>
      <c r="HB657" s="100"/>
      <c r="HC657" s="100"/>
      <c r="HD657" s="100"/>
      <c r="HE657" s="100"/>
      <c r="HF657" s="100"/>
      <c r="HG657" s="100"/>
      <c r="HH657" s="100"/>
      <c r="HI657" s="100"/>
      <c r="HJ657" s="100"/>
      <c r="HK657" s="100"/>
      <c r="HL657" s="100"/>
      <c r="HM657" s="100"/>
      <c r="HN657" s="100"/>
      <c r="HO657" s="100"/>
      <c r="HP657" s="100"/>
      <c r="HQ657" s="100"/>
      <c r="HR657" s="100"/>
      <c r="HS657" s="100"/>
      <c r="HT657" s="100"/>
    </row>
    <row r="658" spans="193:228" s="125" customFormat="1" ht="10.5" customHeight="1">
      <c r="GK658" s="100"/>
      <c r="GL658" s="100"/>
      <c r="GM658" s="100"/>
      <c r="GN658" s="100"/>
      <c r="GO658" s="100"/>
      <c r="GP658" s="100"/>
      <c r="GQ658" s="100"/>
      <c r="GR658" s="100"/>
      <c r="GS658" s="100"/>
      <c r="GT658" s="100"/>
      <c r="GU658" s="100"/>
      <c r="GV658" s="100"/>
      <c r="GW658" s="100"/>
      <c r="GX658" s="100"/>
      <c r="GY658" s="100"/>
      <c r="GZ658" s="100"/>
      <c r="HA658" s="100"/>
      <c r="HB658" s="100"/>
      <c r="HC658" s="100"/>
      <c r="HD658" s="100"/>
      <c r="HE658" s="100"/>
      <c r="HF658" s="100"/>
      <c r="HG658" s="100"/>
      <c r="HH658" s="100"/>
      <c r="HI658" s="100"/>
      <c r="HJ658" s="100"/>
      <c r="HK658" s="100"/>
      <c r="HL658" s="100"/>
      <c r="HM658" s="100"/>
      <c r="HN658" s="100"/>
      <c r="HO658" s="100"/>
      <c r="HP658" s="100"/>
      <c r="HQ658" s="100"/>
      <c r="HR658" s="100"/>
      <c r="HS658" s="100"/>
      <c r="HT658" s="100"/>
    </row>
    <row r="659" spans="193:228" s="125" customFormat="1" ht="10.5" customHeight="1">
      <c r="GK659" s="100"/>
      <c r="GL659" s="100"/>
      <c r="GM659" s="100"/>
      <c r="GN659" s="100"/>
      <c r="GO659" s="100"/>
      <c r="GP659" s="100"/>
      <c r="GQ659" s="100"/>
      <c r="GR659" s="100"/>
      <c r="GS659" s="100"/>
      <c r="GT659" s="100"/>
      <c r="GU659" s="100"/>
      <c r="GV659" s="100"/>
      <c r="GW659" s="100"/>
      <c r="GX659" s="100"/>
      <c r="GY659" s="100"/>
      <c r="GZ659" s="100"/>
      <c r="HA659" s="100"/>
      <c r="HB659" s="100"/>
      <c r="HC659" s="100"/>
      <c r="HD659" s="100"/>
      <c r="HE659" s="100"/>
      <c r="HF659" s="100"/>
      <c r="HG659" s="100"/>
      <c r="HH659" s="100"/>
      <c r="HI659" s="100"/>
      <c r="HJ659" s="100"/>
      <c r="HK659" s="100"/>
      <c r="HL659" s="100"/>
      <c r="HM659" s="100"/>
      <c r="HN659" s="100"/>
      <c r="HO659" s="100"/>
      <c r="HP659" s="100"/>
      <c r="HQ659" s="100"/>
      <c r="HR659" s="100"/>
      <c r="HS659" s="100"/>
      <c r="HT659" s="100"/>
    </row>
    <row r="660" spans="193:228" s="125" customFormat="1" ht="10.5" customHeight="1">
      <c r="GK660" s="100"/>
      <c r="GL660" s="100"/>
      <c r="GM660" s="100"/>
      <c r="GN660" s="100"/>
      <c r="GO660" s="100"/>
      <c r="GP660" s="100"/>
      <c r="GQ660" s="100"/>
      <c r="GR660" s="100"/>
      <c r="GS660" s="100"/>
      <c r="GT660" s="100"/>
      <c r="GU660" s="100"/>
      <c r="GV660" s="100"/>
      <c r="GW660" s="100"/>
      <c r="GX660" s="100"/>
      <c r="GY660" s="100"/>
      <c r="GZ660" s="100"/>
      <c r="HA660" s="100"/>
      <c r="HB660" s="100"/>
      <c r="HC660" s="100"/>
      <c r="HD660" s="100"/>
      <c r="HE660" s="100"/>
      <c r="HF660" s="100"/>
      <c r="HG660" s="100"/>
      <c r="HH660" s="100"/>
      <c r="HI660" s="100"/>
      <c r="HJ660" s="100"/>
      <c r="HK660" s="100"/>
      <c r="HL660" s="100"/>
      <c r="HM660" s="100"/>
      <c r="HN660" s="100"/>
      <c r="HO660" s="100"/>
      <c r="HP660" s="100"/>
      <c r="HQ660" s="100"/>
      <c r="HR660" s="100"/>
      <c r="HS660" s="100"/>
      <c r="HT660" s="100"/>
    </row>
    <row r="661" spans="193:228" s="125" customFormat="1" ht="10.5" customHeight="1">
      <c r="GK661" s="100"/>
      <c r="GL661" s="100"/>
      <c r="GM661" s="100"/>
      <c r="GN661" s="100"/>
      <c r="GO661" s="100"/>
      <c r="GP661" s="100"/>
      <c r="GQ661" s="100"/>
      <c r="GR661" s="100"/>
      <c r="GS661" s="100"/>
      <c r="GT661" s="100"/>
      <c r="GU661" s="100"/>
      <c r="GV661" s="100"/>
      <c r="GW661" s="100"/>
      <c r="GX661" s="100"/>
      <c r="GY661" s="100"/>
      <c r="GZ661" s="100"/>
      <c r="HA661" s="100"/>
      <c r="HB661" s="100"/>
      <c r="HC661" s="100"/>
      <c r="HD661" s="100"/>
      <c r="HE661" s="100"/>
      <c r="HF661" s="100"/>
      <c r="HG661" s="100"/>
      <c r="HH661" s="100"/>
      <c r="HI661" s="100"/>
      <c r="HJ661" s="100"/>
      <c r="HK661" s="100"/>
      <c r="HL661" s="100"/>
      <c r="HM661" s="100"/>
      <c r="HN661" s="100"/>
      <c r="HO661" s="100"/>
      <c r="HP661" s="100"/>
      <c r="HQ661" s="100"/>
      <c r="HR661" s="100"/>
      <c r="HS661" s="100"/>
      <c r="HT661" s="100"/>
    </row>
    <row r="662" spans="193:228" s="125" customFormat="1" ht="10.5" customHeight="1">
      <c r="GK662" s="100"/>
      <c r="GL662" s="100"/>
      <c r="GM662" s="100"/>
      <c r="GN662" s="100"/>
      <c r="GO662" s="100"/>
      <c r="GP662" s="100"/>
      <c r="GQ662" s="100"/>
      <c r="GR662" s="100"/>
      <c r="GS662" s="100"/>
      <c r="GT662" s="100"/>
      <c r="GU662" s="100"/>
      <c r="GV662" s="100"/>
      <c r="GW662" s="100"/>
      <c r="GX662" s="100"/>
      <c r="GY662" s="100"/>
      <c r="GZ662" s="100"/>
      <c r="HA662" s="100"/>
      <c r="HB662" s="100"/>
      <c r="HC662" s="100"/>
      <c r="HD662" s="100"/>
      <c r="HE662" s="100"/>
      <c r="HF662" s="100"/>
      <c r="HG662" s="100"/>
      <c r="HH662" s="100"/>
      <c r="HI662" s="100"/>
      <c r="HJ662" s="100"/>
      <c r="HK662" s="100"/>
      <c r="HL662" s="100"/>
      <c r="HM662" s="100"/>
      <c r="HN662" s="100"/>
      <c r="HO662" s="100"/>
      <c r="HP662" s="100"/>
      <c r="HQ662" s="100"/>
      <c r="HR662" s="100"/>
      <c r="HS662" s="100"/>
      <c r="HT662" s="100"/>
    </row>
    <row r="663" spans="193:228" s="125" customFormat="1" ht="10.5" customHeight="1">
      <c r="GK663" s="100"/>
      <c r="GL663" s="100"/>
      <c r="GM663" s="100"/>
      <c r="GN663" s="100"/>
      <c r="GO663" s="100"/>
      <c r="GP663" s="100"/>
      <c r="GQ663" s="100"/>
      <c r="GR663" s="100"/>
      <c r="GS663" s="100"/>
      <c r="GT663" s="100"/>
      <c r="GU663" s="100"/>
      <c r="GV663" s="100"/>
      <c r="GW663" s="100"/>
      <c r="GX663" s="100"/>
      <c r="GY663" s="100"/>
      <c r="GZ663" s="100"/>
      <c r="HA663" s="100"/>
      <c r="HB663" s="100"/>
      <c r="HC663" s="100"/>
      <c r="HD663" s="100"/>
      <c r="HE663" s="100"/>
      <c r="HF663" s="100"/>
      <c r="HG663" s="100"/>
      <c r="HH663" s="100"/>
      <c r="HI663" s="100"/>
      <c r="HJ663" s="100"/>
      <c r="HK663" s="100"/>
      <c r="HL663" s="100"/>
      <c r="HM663" s="100"/>
      <c r="HN663" s="100"/>
      <c r="HO663" s="100"/>
      <c r="HP663" s="100"/>
      <c r="HQ663" s="100"/>
      <c r="HR663" s="100"/>
      <c r="HS663" s="100"/>
      <c r="HT663" s="100"/>
    </row>
    <row r="664" spans="193:228" s="125" customFormat="1" ht="10.5" customHeight="1">
      <c r="GK664" s="100"/>
      <c r="GL664" s="100"/>
      <c r="GM664" s="100"/>
      <c r="GN664" s="100"/>
      <c r="GO664" s="100"/>
      <c r="GP664" s="100"/>
      <c r="GQ664" s="100"/>
      <c r="GR664" s="100"/>
      <c r="GS664" s="100"/>
      <c r="GT664" s="100"/>
      <c r="GU664" s="100"/>
      <c r="GV664" s="100"/>
      <c r="GW664" s="100"/>
      <c r="GX664" s="100"/>
      <c r="GY664" s="100"/>
      <c r="GZ664" s="100"/>
      <c r="HA664" s="100"/>
      <c r="HB664" s="100"/>
      <c r="HC664" s="100"/>
      <c r="HD664" s="100"/>
      <c r="HE664" s="100"/>
      <c r="HF664" s="100"/>
      <c r="HG664" s="100"/>
      <c r="HH664" s="100"/>
      <c r="HI664" s="100"/>
      <c r="HJ664" s="100"/>
      <c r="HK664" s="100"/>
      <c r="HL664" s="100"/>
      <c r="HM664" s="100"/>
      <c r="HN664" s="100"/>
      <c r="HO664" s="100"/>
      <c r="HP664" s="100"/>
      <c r="HQ664" s="100"/>
      <c r="HR664" s="100"/>
      <c r="HS664" s="100"/>
      <c r="HT664" s="100"/>
    </row>
    <row r="665" spans="193:228" s="125" customFormat="1" ht="10.5" customHeight="1">
      <c r="GK665" s="100"/>
      <c r="GL665" s="100"/>
      <c r="GM665" s="100"/>
      <c r="GN665" s="100"/>
      <c r="GO665" s="100"/>
      <c r="GP665" s="100"/>
      <c r="GQ665" s="100"/>
      <c r="GR665" s="100"/>
      <c r="GS665" s="100"/>
      <c r="GT665" s="100"/>
      <c r="GU665" s="100"/>
      <c r="GV665" s="100"/>
      <c r="GW665" s="100"/>
      <c r="GX665" s="100"/>
      <c r="GY665" s="100"/>
      <c r="GZ665" s="100"/>
      <c r="HA665" s="100"/>
      <c r="HB665" s="100"/>
      <c r="HC665" s="100"/>
      <c r="HD665" s="100"/>
      <c r="HE665" s="100"/>
      <c r="HF665" s="100"/>
      <c r="HG665" s="100"/>
      <c r="HH665" s="100"/>
      <c r="HI665" s="100"/>
      <c r="HJ665" s="100"/>
      <c r="HK665" s="100"/>
      <c r="HL665" s="100"/>
      <c r="HM665" s="100"/>
      <c r="HN665" s="100"/>
      <c r="HO665" s="100"/>
      <c r="HP665" s="100"/>
      <c r="HQ665" s="100"/>
      <c r="HR665" s="100"/>
      <c r="HS665" s="100"/>
      <c r="HT665" s="100"/>
    </row>
    <row r="666" spans="193:228" s="125" customFormat="1" ht="10.5" customHeight="1">
      <c r="GK666" s="100"/>
      <c r="GL666" s="100"/>
      <c r="GM666" s="100"/>
      <c r="GN666" s="100"/>
      <c r="GO666" s="100"/>
      <c r="GP666" s="100"/>
      <c r="GQ666" s="100"/>
      <c r="GR666" s="100"/>
      <c r="GS666" s="100"/>
      <c r="GT666" s="100"/>
      <c r="GU666" s="100"/>
      <c r="GV666" s="100"/>
      <c r="GW666" s="100"/>
      <c r="GX666" s="100"/>
      <c r="GY666" s="100"/>
      <c r="GZ666" s="100"/>
      <c r="HA666" s="100"/>
      <c r="HB666" s="100"/>
      <c r="HC666" s="100"/>
      <c r="HD666" s="100"/>
      <c r="HE666" s="100"/>
      <c r="HF666" s="100"/>
      <c r="HG666" s="100"/>
      <c r="HH666" s="100"/>
      <c r="HI666" s="100"/>
      <c r="HJ666" s="100"/>
      <c r="HK666" s="100"/>
      <c r="HL666" s="100"/>
      <c r="HM666" s="100"/>
      <c r="HN666" s="100"/>
      <c r="HO666" s="100"/>
      <c r="HP666" s="100"/>
      <c r="HQ666" s="100"/>
      <c r="HR666" s="100"/>
      <c r="HS666" s="100"/>
      <c r="HT666" s="100"/>
    </row>
    <row r="667" spans="193:228" s="125" customFormat="1" ht="10.5" customHeight="1">
      <c r="GK667" s="100"/>
      <c r="GL667" s="100"/>
      <c r="GM667" s="100"/>
      <c r="GN667" s="100"/>
      <c r="GO667" s="100"/>
      <c r="GP667" s="100"/>
      <c r="GQ667" s="100"/>
      <c r="GR667" s="100"/>
      <c r="GS667" s="100"/>
      <c r="GT667" s="100"/>
      <c r="GU667" s="100"/>
      <c r="GV667" s="100"/>
      <c r="GW667" s="100"/>
      <c r="GX667" s="100"/>
      <c r="GY667" s="100"/>
      <c r="GZ667" s="100"/>
      <c r="HA667" s="100"/>
      <c r="HB667" s="100"/>
      <c r="HC667" s="100"/>
      <c r="HD667" s="100"/>
      <c r="HE667" s="100"/>
      <c r="HF667" s="100"/>
      <c r="HG667" s="100"/>
      <c r="HH667" s="100"/>
      <c r="HI667" s="100"/>
      <c r="HJ667" s="100"/>
      <c r="HK667" s="100"/>
      <c r="HL667" s="100"/>
      <c r="HM667" s="100"/>
      <c r="HN667" s="100"/>
      <c r="HO667" s="100"/>
      <c r="HP667" s="100"/>
      <c r="HQ667" s="100"/>
      <c r="HR667" s="100"/>
      <c r="HS667" s="100"/>
      <c r="HT667" s="100"/>
    </row>
    <row r="668" spans="193:228" s="125" customFormat="1" ht="10.5" customHeight="1">
      <c r="GK668" s="100"/>
      <c r="GL668" s="100"/>
      <c r="GM668" s="100"/>
      <c r="GN668" s="100"/>
      <c r="GO668" s="100"/>
      <c r="GP668" s="100"/>
      <c r="GQ668" s="100"/>
      <c r="GR668" s="100"/>
      <c r="GS668" s="100"/>
      <c r="GT668" s="100"/>
      <c r="GU668" s="100"/>
      <c r="GV668" s="100"/>
      <c r="GW668" s="100"/>
      <c r="GX668" s="100"/>
      <c r="GY668" s="100"/>
      <c r="GZ668" s="100"/>
      <c r="HA668" s="100"/>
      <c r="HB668" s="100"/>
      <c r="HC668" s="100"/>
      <c r="HD668" s="100"/>
      <c r="HE668" s="100"/>
      <c r="HF668" s="100"/>
      <c r="HG668" s="100"/>
      <c r="HH668" s="100"/>
      <c r="HI668" s="100"/>
      <c r="HJ668" s="100"/>
      <c r="HK668" s="100"/>
      <c r="HL668" s="100"/>
      <c r="HM668" s="100"/>
      <c r="HN668" s="100"/>
      <c r="HO668" s="100"/>
      <c r="HP668" s="100"/>
      <c r="HQ668" s="100"/>
      <c r="HR668" s="100"/>
      <c r="HS668" s="100"/>
      <c r="HT668" s="100"/>
    </row>
    <row r="669" spans="193:228" s="125" customFormat="1" ht="10.5" customHeight="1">
      <c r="GK669" s="100"/>
      <c r="GL669" s="100"/>
      <c r="GM669" s="100"/>
      <c r="GN669" s="100"/>
      <c r="GO669" s="100"/>
      <c r="GP669" s="100"/>
      <c r="GQ669" s="100"/>
      <c r="GR669" s="100"/>
      <c r="GS669" s="100"/>
      <c r="GT669" s="100"/>
      <c r="GU669" s="100"/>
      <c r="GV669" s="100"/>
      <c r="GW669" s="100"/>
      <c r="GX669" s="100"/>
      <c r="GY669" s="100"/>
      <c r="GZ669" s="100"/>
      <c r="HA669" s="100"/>
      <c r="HB669" s="100"/>
      <c r="HC669" s="100"/>
      <c r="HD669" s="100"/>
      <c r="HE669" s="100"/>
      <c r="HF669" s="100"/>
      <c r="HG669" s="100"/>
      <c r="HH669" s="100"/>
      <c r="HI669" s="100"/>
      <c r="HJ669" s="100"/>
      <c r="HK669" s="100"/>
      <c r="HL669" s="100"/>
      <c r="HM669" s="100"/>
      <c r="HN669" s="100"/>
      <c r="HO669" s="100"/>
      <c r="HP669" s="100"/>
      <c r="HQ669" s="100"/>
      <c r="HR669" s="100"/>
      <c r="HS669" s="100"/>
      <c r="HT669" s="100"/>
    </row>
    <row r="670" spans="193:228" s="125" customFormat="1" ht="10.5" customHeight="1">
      <c r="GK670" s="100"/>
      <c r="GL670" s="100"/>
      <c r="GM670" s="100"/>
      <c r="GN670" s="100"/>
      <c r="GO670" s="100"/>
      <c r="GP670" s="100"/>
      <c r="GQ670" s="100"/>
      <c r="GR670" s="100"/>
      <c r="GS670" s="100"/>
      <c r="GT670" s="100"/>
      <c r="GU670" s="100"/>
      <c r="GV670" s="100"/>
      <c r="GW670" s="100"/>
      <c r="GX670" s="100"/>
      <c r="GY670" s="100"/>
      <c r="GZ670" s="100"/>
      <c r="HA670" s="100"/>
      <c r="HB670" s="100"/>
      <c r="HC670" s="100"/>
      <c r="HD670" s="100"/>
      <c r="HE670" s="100"/>
      <c r="HF670" s="100"/>
      <c r="HG670" s="100"/>
      <c r="HH670" s="100"/>
      <c r="HI670" s="100"/>
      <c r="HJ670" s="100"/>
      <c r="HK670" s="100"/>
      <c r="HL670" s="100"/>
      <c r="HM670" s="100"/>
      <c r="HN670" s="100"/>
      <c r="HO670" s="100"/>
      <c r="HP670" s="100"/>
      <c r="HQ670" s="100"/>
      <c r="HR670" s="100"/>
      <c r="HS670" s="100"/>
      <c r="HT670" s="100"/>
    </row>
    <row r="671" spans="193:228" s="125" customFormat="1" ht="10.5" customHeight="1">
      <c r="GK671" s="100"/>
      <c r="GL671" s="100"/>
      <c r="GM671" s="100"/>
      <c r="GN671" s="100"/>
      <c r="GO671" s="100"/>
      <c r="GP671" s="100"/>
      <c r="GQ671" s="100"/>
      <c r="GR671" s="100"/>
      <c r="GS671" s="100"/>
      <c r="GT671" s="100"/>
      <c r="GU671" s="100"/>
      <c r="GV671" s="100"/>
      <c r="GW671" s="100"/>
      <c r="GX671" s="100"/>
      <c r="GY671" s="100"/>
      <c r="GZ671" s="100"/>
      <c r="HA671" s="100"/>
      <c r="HB671" s="100"/>
      <c r="HC671" s="100"/>
      <c r="HD671" s="100"/>
      <c r="HE671" s="100"/>
      <c r="HF671" s="100"/>
      <c r="HG671" s="100"/>
      <c r="HH671" s="100"/>
      <c r="HI671" s="100"/>
      <c r="HJ671" s="100"/>
      <c r="HK671" s="100"/>
      <c r="HL671" s="100"/>
      <c r="HM671" s="100"/>
      <c r="HN671" s="100"/>
      <c r="HO671" s="100"/>
      <c r="HP671" s="100"/>
      <c r="HQ671" s="100"/>
      <c r="HR671" s="100"/>
      <c r="HS671" s="100"/>
      <c r="HT671" s="100"/>
    </row>
    <row r="672" spans="193:228" s="125" customFormat="1" ht="10.5" customHeight="1">
      <c r="GK672" s="100"/>
      <c r="GL672" s="100"/>
      <c r="GM672" s="100"/>
      <c r="GN672" s="100"/>
      <c r="GO672" s="100"/>
      <c r="GP672" s="100"/>
      <c r="GQ672" s="100"/>
      <c r="GR672" s="100"/>
      <c r="GS672" s="100"/>
      <c r="GT672" s="100"/>
      <c r="GU672" s="100"/>
      <c r="GV672" s="100"/>
      <c r="GW672" s="100"/>
      <c r="GX672" s="100"/>
      <c r="GY672" s="100"/>
      <c r="GZ672" s="100"/>
      <c r="HA672" s="100"/>
      <c r="HB672" s="100"/>
      <c r="HC672" s="100"/>
      <c r="HD672" s="100"/>
      <c r="HE672" s="100"/>
      <c r="HF672" s="100"/>
      <c r="HG672" s="100"/>
      <c r="HH672" s="100"/>
      <c r="HI672" s="100"/>
      <c r="HJ672" s="100"/>
      <c r="HK672" s="100"/>
      <c r="HL672" s="100"/>
      <c r="HM672" s="100"/>
      <c r="HN672" s="100"/>
      <c r="HO672" s="100"/>
      <c r="HP672" s="100"/>
      <c r="HQ672" s="100"/>
      <c r="HR672" s="100"/>
      <c r="HS672" s="100"/>
      <c r="HT672" s="100"/>
    </row>
    <row r="673" spans="193:228" s="125" customFormat="1" ht="10.5" customHeight="1">
      <c r="GK673" s="100"/>
      <c r="GL673" s="100"/>
      <c r="GM673" s="100"/>
      <c r="GN673" s="100"/>
      <c r="GO673" s="100"/>
      <c r="GP673" s="100"/>
      <c r="GQ673" s="100"/>
      <c r="GR673" s="100"/>
      <c r="GS673" s="100"/>
      <c r="GT673" s="100"/>
      <c r="GU673" s="100"/>
      <c r="GV673" s="100"/>
      <c r="GW673" s="100"/>
      <c r="GX673" s="100"/>
      <c r="GY673" s="100"/>
      <c r="GZ673" s="100"/>
      <c r="HA673" s="100"/>
      <c r="HB673" s="100"/>
      <c r="HC673" s="100"/>
      <c r="HD673" s="100"/>
      <c r="HE673" s="100"/>
      <c r="HF673" s="100"/>
      <c r="HG673" s="100"/>
      <c r="HH673" s="100"/>
      <c r="HI673" s="100"/>
      <c r="HJ673" s="100"/>
      <c r="HK673" s="100"/>
      <c r="HL673" s="100"/>
      <c r="HM673" s="100"/>
      <c r="HN673" s="100"/>
      <c r="HO673" s="100"/>
      <c r="HP673" s="100"/>
      <c r="HQ673" s="100"/>
      <c r="HR673" s="100"/>
      <c r="HS673" s="100"/>
      <c r="HT673" s="100"/>
    </row>
    <row r="674" spans="193:228" s="125" customFormat="1" ht="10.5" customHeight="1">
      <c r="GK674" s="100"/>
      <c r="GL674" s="100"/>
      <c r="GM674" s="100"/>
      <c r="GN674" s="100"/>
      <c r="GO674" s="100"/>
      <c r="GP674" s="100"/>
      <c r="GQ674" s="100"/>
      <c r="GR674" s="100"/>
      <c r="GS674" s="100"/>
      <c r="GT674" s="100"/>
      <c r="GU674" s="100"/>
      <c r="GV674" s="100"/>
      <c r="GW674" s="100"/>
      <c r="GX674" s="100"/>
      <c r="GY674" s="100"/>
      <c r="GZ674" s="100"/>
      <c r="HA674" s="100"/>
      <c r="HB674" s="100"/>
      <c r="HC674" s="100"/>
      <c r="HD674" s="100"/>
      <c r="HE674" s="100"/>
      <c r="HF674" s="100"/>
      <c r="HG674" s="100"/>
      <c r="HH674" s="100"/>
      <c r="HI674" s="100"/>
      <c r="HJ674" s="100"/>
      <c r="HK674" s="100"/>
      <c r="HL674" s="100"/>
      <c r="HM674" s="100"/>
      <c r="HN674" s="100"/>
      <c r="HO674" s="100"/>
      <c r="HP674" s="100"/>
      <c r="HQ674" s="100"/>
      <c r="HR674" s="100"/>
      <c r="HS674" s="100"/>
      <c r="HT674" s="100"/>
    </row>
    <row r="675" spans="193:228" s="125" customFormat="1" ht="10.5" customHeight="1">
      <c r="GK675" s="100"/>
      <c r="GL675" s="100"/>
      <c r="GM675" s="100"/>
      <c r="GN675" s="100"/>
      <c r="GO675" s="100"/>
      <c r="GP675" s="100"/>
      <c r="GQ675" s="100"/>
      <c r="GR675" s="100"/>
      <c r="GS675" s="100"/>
      <c r="GT675" s="100"/>
      <c r="GU675" s="100"/>
      <c r="GV675" s="100"/>
      <c r="GW675" s="100"/>
      <c r="GX675" s="100"/>
      <c r="GY675" s="100"/>
      <c r="GZ675" s="100"/>
      <c r="HA675" s="100"/>
      <c r="HB675" s="100"/>
      <c r="HC675" s="100"/>
      <c r="HD675" s="100"/>
      <c r="HE675" s="100"/>
      <c r="HF675" s="100"/>
      <c r="HG675" s="100"/>
      <c r="HH675" s="100"/>
      <c r="HI675" s="100"/>
      <c r="HJ675" s="100"/>
      <c r="HK675" s="100"/>
      <c r="HL675" s="100"/>
      <c r="HM675" s="100"/>
      <c r="HN675" s="100"/>
      <c r="HO675" s="100"/>
      <c r="HP675" s="100"/>
      <c r="HQ675" s="100"/>
      <c r="HR675" s="100"/>
      <c r="HS675" s="100"/>
      <c r="HT675" s="100"/>
    </row>
    <row r="676" spans="193:228" s="125" customFormat="1" ht="10.5" customHeight="1">
      <c r="GK676" s="100"/>
      <c r="GL676" s="100"/>
      <c r="GM676" s="100"/>
      <c r="GN676" s="100"/>
      <c r="GO676" s="100"/>
      <c r="GP676" s="100"/>
      <c r="GQ676" s="100"/>
      <c r="GR676" s="100"/>
      <c r="GS676" s="100"/>
      <c r="GT676" s="100"/>
      <c r="GU676" s="100"/>
      <c r="GV676" s="100"/>
      <c r="GW676" s="100"/>
      <c r="GX676" s="100"/>
      <c r="GY676" s="100"/>
      <c r="GZ676" s="100"/>
      <c r="HA676" s="100"/>
      <c r="HB676" s="100"/>
      <c r="HC676" s="100"/>
      <c r="HD676" s="100"/>
      <c r="HE676" s="100"/>
      <c r="HF676" s="100"/>
      <c r="HG676" s="100"/>
      <c r="HH676" s="100"/>
      <c r="HI676" s="100"/>
      <c r="HJ676" s="100"/>
      <c r="HK676" s="100"/>
      <c r="HL676" s="100"/>
      <c r="HM676" s="100"/>
      <c r="HN676" s="100"/>
      <c r="HO676" s="100"/>
      <c r="HP676" s="100"/>
      <c r="HQ676" s="100"/>
      <c r="HR676" s="100"/>
      <c r="HS676" s="100"/>
      <c r="HT676" s="100"/>
    </row>
    <row r="677" spans="193:228" s="125" customFormat="1" ht="10.5" customHeight="1">
      <c r="GK677" s="100"/>
      <c r="GL677" s="100"/>
      <c r="GM677" s="100"/>
      <c r="GN677" s="100"/>
      <c r="GO677" s="100"/>
      <c r="GP677" s="100"/>
      <c r="GQ677" s="100"/>
      <c r="GR677" s="100"/>
      <c r="GS677" s="100"/>
      <c r="GT677" s="100"/>
      <c r="GU677" s="100"/>
      <c r="GV677" s="100"/>
      <c r="GW677" s="100"/>
      <c r="GX677" s="100"/>
      <c r="GY677" s="100"/>
      <c r="GZ677" s="100"/>
      <c r="HA677" s="100"/>
      <c r="HB677" s="100"/>
      <c r="HC677" s="100"/>
      <c r="HD677" s="100"/>
      <c r="HE677" s="100"/>
      <c r="HF677" s="100"/>
      <c r="HG677" s="100"/>
      <c r="HH677" s="100"/>
      <c r="HI677" s="100"/>
      <c r="HJ677" s="100"/>
      <c r="HK677" s="100"/>
      <c r="HL677" s="100"/>
      <c r="HM677" s="100"/>
      <c r="HN677" s="100"/>
      <c r="HO677" s="100"/>
      <c r="HP677" s="100"/>
      <c r="HQ677" s="100"/>
      <c r="HR677" s="100"/>
      <c r="HS677" s="100"/>
      <c r="HT677" s="100"/>
    </row>
    <row r="678" spans="193:228" s="125" customFormat="1" ht="10.5" customHeight="1">
      <c r="GK678" s="100"/>
      <c r="GL678" s="100"/>
      <c r="GM678" s="100"/>
      <c r="GN678" s="100"/>
      <c r="GO678" s="100"/>
      <c r="GP678" s="100"/>
      <c r="GQ678" s="100"/>
      <c r="GR678" s="100"/>
      <c r="GS678" s="100"/>
      <c r="GT678" s="100"/>
      <c r="GU678" s="100"/>
      <c r="GV678" s="100"/>
      <c r="GW678" s="100"/>
      <c r="GX678" s="100"/>
      <c r="GY678" s="100"/>
      <c r="GZ678" s="100"/>
      <c r="HA678" s="100"/>
      <c r="HB678" s="100"/>
      <c r="HC678" s="100"/>
      <c r="HD678" s="100"/>
      <c r="HE678" s="100"/>
      <c r="HF678" s="100"/>
      <c r="HG678" s="100"/>
      <c r="HH678" s="100"/>
      <c r="HI678" s="100"/>
      <c r="HJ678" s="100"/>
      <c r="HK678" s="100"/>
      <c r="HL678" s="100"/>
      <c r="HM678" s="100"/>
      <c r="HN678" s="100"/>
      <c r="HO678" s="100"/>
      <c r="HP678" s="100"/>
      <c r="HQ678" s="100"/>
      <c r="HR678" s="100"/>
      <c r="HS678" s="100"/>
      <c r="HT678" s="100"/>
    </row>
    <row r="679" spans="193:228" s="125" customFormat="1" ht="10.5" customHeight="1">
      <c r="GK679" s="100"/>
      <c r="GL679" s="100"/>
      <c r="GM679" s="100"/>
      <c r="GN679" s="100"/>
      <c r="GO679" s="100"/>
      <c r="GP679" s="100"/>
      <c r="GQ679" s="100"/>
      <c r="GR679" s="100"/>
      <c r="GS679" s="100"/>
      <c r="GT679" s="100"/>
      <c r="GU679" s="100"/>
      <c r="GV679" s="100"/>
      <c r="GW679" s="100"/>
      <c r="GX679" s="100"/>
      <c r="GY679" s="100"/>
      <c r="GZ679" s="100"/>
      <c r="HA679" s="100"/>
      <c r="HB679" s="100"/>
      <c r="HC679" s="100"/>
      <c r="HD679" s="100"/>
      <c r="HE679" s="100"/>
      <c r="HF679" s="100"/>
      <c r="HG679" s="100"/>
      <c r="HH679" s="100"/>
      <c r="HI679" s="100"/>
      <c r="HJ679" s="100"/>
      <c r="HK679" s="100"/>
      <c r="HL679" s="100"/>
      <c r="HM679" s="100"/>
      <c r="HN679" s="100"/>
      <c r="HO679" s="100"/>
      <c r="HP679" s="100"/>
      <c r="HQ679" s="100"/>
      <c r="HR679" s="100"/>
      <c r="HS679" s="100"/>
      <c r="HT679" s="100"/>
    </row>
    <row r="680" spans="193:228" s="125" customFormat="1" ht="10.5" customHeight="1">
      <c r="GK680" s="100"/>
      <c r="GL680" s="100"/>
      <c r="GM680" s="100"/>
      <c r="GN680" s="100"/>
      <c r="GO680" s="100"/>
      <c r="GP680" s="100"/>
      <c r="GQ680" s="100"/>
      <c r="GR680" s="100"/>
      <c r="GS680" s="100"/>
      <c r="GT680" s="100"/>
      <c r="GU680" s="100"/>
      <c r="GV680" s="100"/>
      <c r="GW680" s="100"/>
      <c r="GX680" s="100"/>
      <c r="GY680" s="100"/>
      <c r="GZ680" s="100"/>
      <c r="HA680" s="100"/>
      <c r="HB680" s="100"/>
      <c r="HC680" s="100"/>
      <c r="HD680" s="100"/>
      <c r="HE680" s="100"/>
      <c r="HF680" s="100"/>
      <c r="HG680" s="100"/>
      <c r="HH680" s="100"/>
      <c r="HI680" s="100"/>
      <c r="HJ680" s="100"/>
      <c r="HK680" s="100"/>
      <c r="HL680" s="100"/>
      <c r="HM680" s="100"/>
      <c r="HN680" s="100"/>
      <c r="HO680" s="100"/>
      <c r="HP680" s="100"/>
      <c r="HQ680" s="100"/>
      <c r="HR680" s="100"/>
      <c r="HS680" s="100"/>
      <c r="HT680" s="100"/>
    </row>
    <row r="681" spans="193:228" s="125" customFormat="1" ht="10.5" customHeight="1">
      <c r="GK681" s="100"/>
      <c r="GL681" s="100"/>
      <c r="GM681" s="100"/>
      <c r="GN681" s="100"/>
      <c r="GO681" s="100"/>
      <c r="GP681" s="100"/>
      <c r="GQ681" s="100"/>
      <c r="GR681" s="100"/>
      <c r="GS681" s="100"/>
      <c r="GT681" s="100"/>
      <c r="GU681" s="100"/>
      <c r="GV681" s="100"/>
      <c r="GW681" s="100"/>
      <c r="GX681" s="100"/>
      <c r="GY681" s="100"/>
      <c r="GZ681" s="100"/>
      <c r="HA681" s="100"/>
      <c r="HB681" s="100"/>
      <c r="HC681" s="100"/>
      <c r="HD681" s="100"/>
      <c r="HE681" s="100"/>
      <c r="HF681" s="100"/>
      <c r="HG681" s="100"/>
      <c r="HH681" s="100"/>
      <c r="HI681" s="100"/>
      <c r="HJ681" s="100"/>
      <c r="HK681" s="100"/>
      <c r="HL681" s="100"/>
      <c r="HM681" s="100"/>
      <c r="HN681" s="100"/>
      <c r="HO681" s="100"/>
      <c r="HP681" s="100"/>
      <c r="HQ681" s="100"/>
      <c r="HR681" s="100"/>
      <c r="HS681" s="100"/>
      <c r="HT681" s="100"/>
    </row>
    <row r="682" spans="193:228" s="125" customFormat="1" ht="10.5" customHeight="1">
      <c r="GK682" s="100"/>
      <c r="GL682" s="100"/>
      <c r="GM682" s="100"/>
      <c r="GN682" s="100"/>
      <c r="GO682" s="100"/>
      <c r="GP682" s="100"/>
      <c r="GQ682" s="100"/>
      <c r="GR682" s="100"/>
      <c r="GS682" s="100"/>
      <c r="GT682" s="100"/>
      <c r="GU682" s="100"/>
      <c r="GV682" s="100"/>
      <c r="GW682" s="100"/>
      <c r="GX682" s="100"/>
      <c r="GY682" s="100"/>
      <c r="GZ682" s="100"/>
      <c r="HA682" s="100"/>
      <c r="HB682" s="100"/>
      <c r="HC682" s="100"/>
      <c r="HD682" s="100"/>
      <c r="HE682" s="100"/>
      <c r="HF682" s="100"/>
      <c r="HG682" s="100"/>
      <c r="HH682" s="100"/>
      <c r="HI682" s="100"/>
      <c r="HJ682" s="100"/>
      <c r="HK682" s="100"/>
      <c r="HL682" s="100"/>
      <c r="HM682" s="100"/>
      <c r="HN682" s="100"/>
      <c r="HO682" s="100"/>
      <c r="HP682" s="100"/>
      <c r="HQ682" s="100"/>
      <c r="HR682" s="100"/>
      <c r="HS682" s="100"/>
      <c r="HT682" s="100"/>
    </row>
    <row r="683" spans="193:228" s="125" customFormat="1" ht="10.5" customHeight="1">
      <c r="GK683" s="100"/>
      <c r="GL683" s="100"/>
      <c r="GM683" s="100"/>
      <c r="GN683" s="100"/>
      <c r="GO683" s="100"/>
      <c r="GP683" s="100"/>
      <c r="GQ683" s="100"/>
      <c r="GR683" s="100"/>
      <c r="GS683" s="100"/>
      <c r="GT683" s="100"/>
      <c r="GU683" s="100"/>
      <c r="GV683" s="100"/>
      <c r="GW683" s="100"/>
      <c r="GX683" s="100"/>
      <c r="GY683" s="100"/>
      <c r="GZ683" s="100"/>
      <c r="HA683" s="100"/>
      <c r="HB683" s="100"/>
      <c r="HC683" s="100"/>
      <c r="HD683" s="100"/>
      <c r="HE683" s="100"/>
      <c r="HF683" s="100"/>
      <c r="HG683" s="100"/>
      <c r="HH683" s="100"/>
      <c r="HI683" s="100"/>
      <c r="HJ683" s="100"/>
      <c r="HK683" s="100"/>
      <c r="HL683" s="100"/>
      <c r="HM683" s="100"/>
      <c r="HN683" s="100"/>
      <c r="HO683" s="100"/>
      <c r="HP683" s="100"/>
      <c r="HQ683" s="100"/>
      <c r="HR683" s="100"/>
      <c r="HS683" s="100"/>
      <c r="HT683" s="100"/>
    </row>
    <row r="684" spans="193:228" s="125" customFormat="1" ht="10.5" customHeight="1">
      <c r="GK684" s="100"/>
      <c r="GL684" s="100"/>
      <c r="GM684" s="100"/>
      <c r="GN684" s="100"/>
      <c r="GO684" s="100"/>
      <c r="GP684" s="100"/>
      <c r="GQ684" s="100"/>
      <c r="GR684" s="100"/>
      <c r="GS684" s="100"/>
      <c r="GT684" s="100"/>
      <c r="GU684" s="100"/>
      <c r="GV684" s="100"/>
      <c r="GW684" s="100"/>
      <c r="GX684" s="100"/>
      <c r="GY684" s="100"/>
      <c r="GZ684" s="100"/>
      <c r="HA684" s="100"/>
      <c r="HB684" s="100"/>
      <c r="HC684" s="100"/>
      <c r="HD684" s="100"/>
      <c r="HE684" s="100"/>
      <c r="HF684" s="100"/>
      <c r="HG684" s="100"/>
      <c r="HH684" s="100"/>
      <c r="HI684" s="100"/>
      <c r="HJ684" s="100"/>
      <c r="HK684" s="100"/>
      <c r="HL684" s="100"/>
      <c r="HM684" s="100"/>
      <c r="HN684" s="100"/>
      <c r="HO684" s="100"/>
      <c r="HP684" s="100"/>
      <c r="HQ684" s="100"/>
      <c r="HR684" s="100"/>
      <c r="HS684" s="100"/>
      <c r="HT684" s="100"/>
    </row>
    <row r="685" spans="193:228" s="125" customFormat="1" ht="10.5" customHeight="1">
      <c r="GK685" s="100"/>
      <c r="GL685" s="100"/>
      <c r="GM685" s="100"/>
      <c r="GN685" s="100"/>
      <c r="GO685" s="100"/>
      <c r="GP685" s="100"/>
      <c r="GQ685" s="100"/>
      <c r="GR685" s="100"/>
      <c r="GS685" s="100"/>
      <c r="GT685" s="100"/>
      <c r="GU685" s="100"/>
      <c r="GV685" s="100"/>
      <c r="GW685" s="100"/>
      <c r="GX685" s="100"/>
      <c r="GY685" s="100"/>
      <c r="GZ685" s="100"/>
      <c r="HA685" s="100"/>
      <c r="HB685" s="100"/>
      <c r="HC685" s="100"/>
      <c r="HD685" s="100"/>
      <c r="HE685" s="100"/>
      <c r="HF685" s="100"/>
      <c r="HG685" s="100"/>
      <c r="HH685" s="100"/>
      <c r="HI685" s="100"/>
      <c r="HJ685" s="100"/>
      <c r="HK685" s="100"/>
      <c r="HL685" s="100"/>
      <c r="HM685" s="100"/>
      <c r="HN685" s="100"/>
      <c r="HO685" s="100"/>
      <c r="HP685" s="100"/>
      <c r="HQ685" s="100"/>
      <c r="HR685" s="100"/>
      <c r="HS685" s="100"/>
      <c r="HT685" s="100"/>
    </row>
    <row r="686" spans="193:228" s="125" customFormat="1" ht="10.5" customHeight="1">
      <c r="GK686" s="100"/>
      <c r="GL686" s="100"/>
      <c r="GM686" s="100"/>
      <c r="GN686" s="100"/>
      <c r="GO686" s="100"/>
      <c r="GP686" s="100"/>
      <c r="GQ686" s="100"/>
      <c r="GR686" s="100"/>
      <c r="GS686" s="100"/>
      <c r="GT686" s="100"/>
      <c r="GU686" s="100"/>
      <c r="GV686" s="100"/>
      <c r="GW686" s="100"/>
      <c r="GX686" s="100"/>
      <c r="GY686" s="100"/>
      <c r="GZ686" s="100"/>
      <c r="HA686" s="100"/>
      <c r="HB686" s="100"/>
      <c r="HC686" s="100"/>
      <c r="HD686" s="100"/>
      <c r="HE686" s="100"/>
      <c r="HF686" s="100"/>
      <c r="HG686" s="100"/>
      <c r="HH686" s="100"/>
      <c r="HI686" s="100"/>
      <c r="HJ686" s="100"/>
      <c r="HK686" s="100"/>
      <c r="HL686" s="100"/>
      <c r="HM686" s="100"/>
      <c r="HN686" s="100"/>
      <c r="HO686" s="100"/>
      <c r="HP686" s="100"/>
      <c r="HQ686" s="100"/>
      <c r="HR686" s="100"/>
      <c r="HS686" s="100"/>
      <c r="HT686" s="100"/>
    </row>
    <row r="687" spans="193:228" s="125" customFormat="1" ht="10.5" customHeight="1">
      <c r="GK687" s="100"/>
      <c r="GL687" s="100"/>
      <c r="GM687" s="100"/>
      <c r="GN687" s="100"/>
      <c r="GO687" s="100"/>
      <c r="GP687" s="100"/>
      <c r="GQ687" s="100"/>
      <c r="GR687" s="100"/>
      <c r="GS687" s="100"/>
      <c r="GT687" s="100"/>
      <c r="GU687" s="100"/>
      <c r="GV687" s="100"/>
      <c r="GW687" s="100"/>
      <c r="GX687" s="100"/>
      <c r="GY687" s="100"/>
      <c r="GZ687" s="100"/>
      <c r="HA687" s="100"/>
      <c r="HB687" s="100"/>
      <c r="HC687" s="100"/>
      <c r="HD687" s="100"/>
      <c r="HE687" s="100"/>
      <c r="HF687" s="100"/>
      <c r="HG687" s="100"/>
      <c r="HH687" s="100"/>
      <c r="HI687" s="100"/>
      <c r="HJ687" s="100"/>
      <c r="HK687" s="100"/>
      <c r="HL687" s="100"/>
      <c r="HM687" s="100"/>
      <c r="HN687" s="100"/>
      <c r="HO687" s="100"/>
      <c r="HP687" s="100"/>
      <c r="HQ687" s="100"/>
      <c r="HR687" s="100"/>
      <c r="HS687" s="100"/>
      <c r="HT687" s="100"/>
    </row>
    <row r="688" spans="193:228" s="125" customFormat="1" ht="10.5" customHeight="1">
      <c r="GK688" s="100"/>
      <c r="GL688" s="100"/>
      <c r="GM688" s="100"/>
      <c r="GN688" s="100"/>
      <c r="GO688" s="100"/>
      <c r="GP688" s="100"/>
      <c r="GQ688" s="100"/>
      <c r="GR688" s="100"/>
      <c r="GS688" s="100"/>
      <c r="GT688" s="100"/>
      <c r="GU688" s="100"/>
      <c r="GV688" s="100"/>
      <c r="GW688" s="100"/>
      <c r="GX688" s="100"/>
      <c r="GY688" s="100"/>
      <c r="GZ688" s="100"/>
      <c r="HA688" s="100"/>
      <c r="HB688" s="100"/>
      <c r="HC688" s="100"/>
      <c r="HD688" s="100"/>
      <c r="HE688" s="100"/>
      <c r="HF688" s="100"/>
      <c r="HG688" s="100"/>
      <c r="HH688" s="100"/>
      <c r="HI688" s="100"/>
      <c r="HJ688" s="100"/>
      <c r="HK688" s="100"/>
      <c r="HL688" s="100"/>
      <c r="HM688" s="100"/>
      <c r="HN688" s="100"/>
      <c r="HO688" s="100"/>
      <c r="HP688" s="100"/>
      <c r="HQ688" s="100"/>
      <c r="HR688" s="100"/>
      <c r="HS688" s="100"/>
      <c r="HT688" s="100"/>
    </row>
    <row r="689" spans="193:228" s="125" customFormat="1" ht="10.5" customHeight="1">
      <c r="GK689" s="100"/>
      <c r="GL689" s="100"/>
      <c r="GM689" s="100"/>
      <c r="GN689" s="100"/>
      <c r="GO689" s="100"/>
      <c r="GP689" s="100"/>
      <c r="GQ689" s="100"/>
      <c r="GR689" s="100"/>
      <c r="GS689" s="100"/>
      <c r="GT689" s="100"/>
      <c r="GU689" s="100"/>
      <c r="GV689" s="100"/>
      <c r="GW689" s="100"/>
      <c r="GX689" s="100"/>
      <c r="GY689" s="100"/>
      <c r="GZ689" s="100"/>
      <c r="HA689" s="100"/>
      <c r="HB689" s="100"/>
      <c r="HC689" s="100"/>
      <c r="HD689" s="100"/>
      <c r="HE689" s="100"/>
      <c r="HF689" s="100"/>
      <c r="HG689" s="100"/>
      <c r="HH689" s="100"/>
      <c r="HI689" s="100"/>
      <c r="HJ689" s="100"/>
      <c r="HK689" s="100"/>
      <c r="HL689" s="100"/>
      <c r="HM689" s="100"/>
      <c r="HN689" s="100"/>
      <c r="HO689" s="100"/>
      <c r="HP689" s="100"/>
      <c r="HQ689" s="100"/>
      <c r="HR689" s="100"/>
      <c r="HS689" s="100"/>
      <c r="HT689" s="100"/>
    </row>
    <row r="690" spans="193:228" s="125" customFormat="1" ht="10.5" customHeight="1">
      <c r="GK690" s="100"/>
      <c r="GL690" s="100"/>
      <c r="GM690" s="100"/>
      <c r="GN690" s="100"/>
      <c r="GO690" s="100"/>
      <c r="GP690" s="100"/>
      <c r="GQ690" s="100"/>
      <c r="GR690" s="100"/>
      <c r="GS690" s="100"/>
      <c r="GT690" s="100"/>
      <c r="GU690" s="100"/>
      <c r="GV690" s="100"/>
      <c r="GW690" s="100"/>
      <c r="GX690" s="100"/>
      <c r="GY690" s="100"/>
      <c r="GZ690" s="100"/>
      <c r="HA690" s="100"/>
      <c r="HB690" s="100"/>
      <c r="HC690" s="100"/>
      <c r="HD690" s="100"/>
      <c r="HE690" s="100"/>
      <c r="HF690" s="100"/>
      <c r="HG690" s="100"/>
      <c r="HH690" s="100"/>
      <c r="HI690" s="100"/>
      <c r="HJ690" s="100"/>
      <c r="HK690" s="100"/>
      <c r="HL690" s="100"/>
      <c r="HM690" s="100"/>
      <c r="HN690" s="100"/>
      <c r="HO690" s="100"/>
      <c r="HP690" s="100"/>
      <c r="HQ690" s="100"/>
      <c r="HR690" s="100"/>
      <c r="HS690" s="100"/>
      <c r="HT690" s="100"/>
    </row>
    <row r="691" spans="193:228" s="125" customFormat="1" ht="10.5" customHeight="1">
      <c r="GK691" s="100"/>
      <c r="GL691" s="100"/>
      <c r="GM691" s="100"/>
      <c r="GN691" s="100"/>
      <c r="GO691" s="100"/>
      <c r="GP691" s="100"/>
      <c r="GQ691" s="100"/>
      <c r="GR691" s="100"/>
      <c r="GS691" s="100"/>
      <c r="GT691" s="100"/>
      <c r="GU691" s="100"/>
      <c r="GV691" s="100"/>
      <c r="GW691" s="100"/>
      <c r="GX691" s="100"/>
      <c r="GY691" s="100"/>
      <c r="GZ691" s="100"/>
      <c r="HA691" s="100"/>
      <c r="HB691" s="100"/>
      <c r="HC691" s="100"/>
      <c r="HD691" s="100"/>
      <c r="HE691" s="100"/>
      <c r="HF691" s="100"/>
      <c r="HG691" s="100"/>
      <c r="HH691" s="100"/>
      <c r="HI691" s="100"/>
      <c r="HJ691" s="100"/>
      <c r="HK691" s="100"/>
      <c r="HL691" s="100"/>
      <c r="HM691" s="100"/>
      <c r="HN691" s="100"/>
      <c r="HO691" s="100"/>
      <c r="HP691" s="100"/>
      <c r="HQ691" s="100"/>
      <c r="HR691" s="100"/>
      <c r="HS691" s="100"/>
      <c r="HT691" s="100"/>
    </row>
    <row r="692" spans="193:228" s="125" customFormat="1" ht="10.5" customHeight="1">
      <c r="GK692" s="100"/>
      <c r="GL692" s="100"/>
      <c r="GM692" s="100"/>
      <c r="GN692" s="100"/>
      <c r="GO692" s="100"/>
      <c r="GP692" s="100"/>
      <c r="GQ692" s="100"/>
      <c r="GR692" s="100"/>
      <c r="GS692" s="100"/>
      <c r="GT692" s="100"/>
      <c r="GU692" s="100"/>
      <c r="GV692" s="100"/>
      <c r="GW692" s="100"/>
      <c r="GX692" s="100"/>
      <c r="GY692" s="100"/>
      <c r="GZ692" s="100"/>
      <c r="HA692" s="100"/>
      <c r="HB692" s="100"/>
      <c r="HC692" s="100"/>
      <c r="HD692" s="100"/>
      <c r="HE692" s="100"/>
      <c r="HF692" s="100"/>
      <c r="HG692" s="100"/>
      <c r="HH692" s="100"/>
      <c r="HI692" s="100"/>
      <c r="HJ692" s="100"/>
      <c r="HK692" s="100"/>
      <c r="HL692" s="100"/>
      <c r="HM692" s="100"/>
      <c r="HN692" s="100"/>
      <c r="HO692" s="100"/>
      <c r="HP692" s="100"/>
      <c r="HQ692" s="100"/>
      <c r="HR692" s="100"/>
      <c r="HS692" s="100"/>
      <c r="HT692" s="100"/>
    </row>
    <row r="693" spans="193:228" s="125" customFormat="1" ht="10.5" customHeight="1">
      <c r="GK693" s="100"/>
      <c r="GL693" s="100"/>
      <c r="GM693" s="100"/>
      <c r="GN693" s="100"/>
      <c r="GO693" s="100"/>
      <c r="GP693" s="100"/>
      <c r="GQ693" s="100"/>
      <c r="GR693" s="100"/>
      <c r="GS693" s="100"/>
      <c r="GT693" s="100"/>
      <c r="GU693" s="100"/>
      <c r="GV693" s="100"/>
      <c r="GW693" s="100"/>
      <c r="GX693" s="100"/>
      <c r="GY693" s="100"/>
      <c r="GZ693" s="100"/>
      <c r="HA693" s="100"/>
      <c r="HB693" s="100"/>
      <c r="HC693" s="100"/>
      <c r="HD693" s="100"/>
      <c r="HE693" s="100"/>
      <c r="HF693" s="100"/>
      <c r="HG693" s="100"/>
      <c r="HH693" s="100"/>
      <c r="HI693" s="100"/>
      <c r="HJ693" s="100"/>
      <c r="HK693" s="100"/>
      <c r="HL693" s="100"/>
      <c r="HM693" s="100"/>
      <c r="HN693" s="100"/>
      <c r="HO693" s="100"/>
      <c r="HP693" s="100"/>
      <c r="HQ693" s="100"/>
      <c r="HR693" s="100"/>
      <c r="HS693" s="100"/>
      <c r="HT693" s="100"/>
    </row>
    <row r="694" spans="193:228" s="125" customFormat="1" ht="10.5" customHeight="1">
      <c r="GK694" s="100"/>
      <c r="GL694" s="100"/>
      <c r="GM694" s="100"/>
      <c r="GN694" s="100"/>
      <c r="GO694" s="100"/>
      <c r="GP694" s="100"/>
      <c r="GQ694" s="100"/>
      <c r="GR694" s="100"/>
      <c r="GS694" s="100"/>
      <c r="GT694" s="100"/>
      <c r="GU694" s="100"/>
      <c r="GV694" s="100"/>
      <c r="GW694" s="100"/>
      <c r="GX694" s="100"/>
      <c r="GY694" s="100"/>
      <c r="GZ694" s="100"/>
      <c r="HA694" s="100"/>
      <c r="HB694" s="100"/>
      <c r="HC694" s="100"/>
      <c r="HD694" s="100"/>
      <c r="HE694" s="100"/>
      <c r="HF694" s="100"/>
      <c r="HG694" s="100"/>
      <c r="HH694" s="100"/>
      <c r="HI694" s="100"/>
      <c r="HJ694" s="100"/>
      <c r="HK694" s="100"/>
      <c r="HL694" s="100"/>
      <c r="HM694" s="100"/>
      <c r="HN694" s="100"/>
      <c r="HO694" s="100"/>
      <c r="HP694" s="100"/>
      <c r="HQ694" s="100"/>
      <c r="HR694" s="100"/>
      <c r="HS694" s="100"/>
      <c r="HT694" s="100"/>
    </row>
    <row r="695" spans="193:228" s="125" customFormat="1" ht="10.5" customHeight="1">
      <c r="GK695" s="100"/>
      <c r="GL695" s="100"/>
      <c r="GM695" s="100"/>
      <c r="GN695" s="100"/>
      <c r="GO695" s="100"/>
      <c r="GP695" s="100"/>
      <c r="GQ695" s="100"/>
      <c r="GR695" s="100"/>
      <c r="GS695" s="100"/>
      <c r="GT695" s="100"/>
      <c r="GU695" s="100"/>
      <c r="GV695" s="100"/>
      <c r="GW695" s="100"/>
      <c r="GX695" s="100"/>
      <c r="GY695" s="100"/>
      <c r="GZ695" s="100"/>
      <c r="HA695" s="100"/>
      <c r="HB695" s="100"/>
      <c r="HC695" s="100"/>
      <c r="HD695" s="100"/>
      <c r="HE695" s="100"/>
      <c r="HF695" s="100"/>
      <c r="HG695" s="100"/>
      <c r="HH695" s="100"/>
      <c r="HI695" s="100"/>
      <c r="HJ695" s="100"/>
      <c r="HK695" s="100"/>
      <c r="HL695" s="100"/>
      <c r="HM695" s="100"/>
      <c r="HN695" s="100"/>
      <c r="HO695" s="100"/>
      <c r="HP695" s="100"/>
      <c r="HQ695" s="100"/>
      <c r="HR695" s="100"/>
      <c r="HS695" s="100"/>
      <c r="HT695" s="100"/>
    </row>
    <row r="696" spans="193:228" s="125" customFormat="1" ht="10.5" customHeight="1">
      <c r="GK696" s="100"/>
      <c r="GL696" s="100"/>
      <c r="GM696" s="100"/>
      <c r="GN696" s="100"/>
      <c r="GO696" s="100"/>
      <c r="GP696" s="100"/>
      <c r="GQ696" s="100"/>
      <c r="GR696" s="100"/>
      <c r="GS696" s="100"/>
      <c r="GT696" s="100"/>
      <c r="GU696" s="100"/>
      <c r="GV696" s="100"/>
      <c r="GW696" s="100"/>
      <c r="GX696" s="100"/>
      <c r="GY696" s="100"/>
      <c r="GZ696" s="100"/>
      <c r="HA696" s="100"/>
      <c r="HB696" s="100"/>
      <c r="HC696" s="100"/>
      <c r="HD696" s="100"/>
      <c r="HE696" s="100"/>
      <c r="HF696" s="100"/>
      <c r="HG696" s="100"/>
      <c r="HH696" s="100"/>
      <c r="HI696" s="100"/>
      <c r="HJ696" s="100"/>
      <c r="HK696" s="100"/>
      <c r="HL696" s="100"/>
      <c r="HM696" s="100"/>
      <c r="HN696" s="100"/>
      <c r="HO696" s="100"/>
      <c r="HP696" s="100"/>
      <c r="HQ696" s="100"/>
      <c r="HR696" s="100"/>
      <c r="HS696" s="100"/>
      <c r="HT696" s="100"/>
    </row>
    <row r="697" spans="193:228" s="125" customFormat="1" ht="10.5" customHeight="1">
      <c r="GK697" s="100"/>
      <c r="GL697" s="100"/>
      <c r="GM697" s="100"/>
      <c r="GN697" s="100"/>
      <c r="GO697" s="100"/>
      <c r="GP697" s="100"/>
      <c r="GQ697" s="100"/>
      <c r="GR697" s="100"/>
      <c r="GS697" s="100"/>
      <c r="GT697" s="100"/>
      <c r="GU697" s="100"/>
      <c r="GV697" s="100"/>
      <c r="GW697" s="100"/>
      <c r="GX697" s="100"/>
      <c r="GY697" s="100"/>
      <c r="GZ697" s="100"/>
      <c r="HA697" s="100"/>
      <c r="HB697" s="100"/>
      <c r="HC697" s="100"/>
      <c r="HD697" s="100"/>
      <c r="HE697" s="100"/>
      <c r="HF697" s="100"/>
      <c r="HG697" s="100"/>
      <c r="HH697" s="100"/>
      <c r="HI697" s="100"/>
      <c r="HJ697" s="100"/>
      <c r="HK697" s="100"/>
      <c r="HL697" s="100"/>
      <c r="HM697" s="100"/>
      <c r="HN697" s="100"/>
      <c r="HO697" s="100"/>
      <c r="HP697" s="100"/>
      <c r="HQ697" s="100"/>
      <c r="HR697" s="100"/>
      <c r="HS697" s="100"/>
      <c r="HT697" s="100"/>
    </row>
    <row r="698" spans="193:228" s="125" customFormat="1" ht="10.5" customHeight="1">
      <c r="GK698" s="100"/>
      <c r="GL698" s="100"/>
      <c r="GM698" s="100"/>
      <c r="GN698" s="100"/>
      <c r="GO698" s="100"/>
      <c r="GP698" s="100"/>
      <c r="GQ698" s="100"/>
      <c r="GR698" s="100"/>
      <c r="GS698" s="100"/>
      <c r="GT698" s="100"/>
      <c r="GU698" s="100"/>
      <c r="GV698" s="100"/>
      <c r="GW698" s="100"/>
      <c r="GX698" s="100"/>
      <c r="GY698" s="100"/>
      <c r="GZ698" s="100"/>
      <c r="HA698" s="100"/>
      <c r="HB698" s="100"/>
      <c r="HC698" s="100"/>
      <c r="HD698" s="100"/>
      <c r="HE698" s="100"/>
      <c r="HF698" s="100"/>
      <c r="HG698" s="100"/>
      <c r="HH698" s="100"/>
      <c r="HI698" s="100"/>
      <c r="HJ698" s="100"/>
      <c r="HK698" s="100"/>
      <c r="HL698" s="100"/>
      <c r="HM698" s="100"/>
      <c r="HN698" s="100"/>
      <c r="HO698" s="100"/>
      <c r="HP698" s="100"/>
      <c r="HQ698" s="100"/>
      <c r="HR698" s="100"/>
      <c r="HS698" s="100"/>
      <c r="HT698" s="100"/>
    </row>
    <row r="699" spans="193:228" s="125" customFormat="1" ht="10.5" customHeight="1">
      <c r="GK699" s="100"/>
      <c r="GL699" s="100"/>
      <c r="GM699" s="100"/>
      <c r="GN699" s="100"/>
      <c r="GO699" s="100"/>
      <c r="GP699" s="100"/>
      <c r="GQ699" s="100"/>
      <c r="GR699" s="100"/>
      <c r="GS699" s="100"/>
      <c r="GT699" s="100"/>
      <c r="GU699" s="100"/>
      <c r="GV699" s="100"/>
      <c r="GW699" s="100"/>
      <c r="GX699" s="100"/>
      <c r="GY699" s="100"/>
      <c r="GZ699" s="100"/>
      <c r="HA699" s="100"/>
      <c r="HB699" s="100"/>
      <c r="HC699" s="100"/>
      <c r="HD699" s="100"/>
      <c r="HE699" s="100"/>
      <c r="HF699" s="100"/>
      <c r="HG699" s="100"/>
      <c r="HH699" s="100"/>
      <c r="HI699" s="100"/>
      <c r="HJ699" s="100"/>
      <c r="HK699" s="100"/>
      <c r="HL699" s="100"/>
      <c r="HM699" s="100"/>
      <c r="HN699" s="100"/>
      <c r="HO699" s="100"/>
      <c r="HP699" s="100"/>
      <c r="HQ699" s="100"/>
      <c r="HR699" s="100"/>
      <c r="HS699" s="100"/>
      <c r="HT699" s="100"/>
    </row>
    <row r="700" spans="193:228" s="125" customFormat="1" ht="10.5" customHeight="1">
      <c r="GK700" s="100"/>
      <c r="GL700" s="100"/>
      <c r="GM700" s="100"/>
      <c r="GN700" s="100"/>
      <c r="GO700" s="100"/>
      <c r="GP700" s="100"/>
      <c r="GQ700" s="100"/>
      <c r="GR700" s="100"/>
      <c r="GS700" s="100"/>
      <c r="GT700" s="100"/>
      <c r="GU700" s="100"/>
      <c r="GV700" s="100"/>
      <c r="GW700" s="100"/>
      <c r="GX700" s="100"/>
      <c r="GY700" s="100"/>
      <c r="GZ700" s="100"/>
      <c r="HA700" s="100"/>
      <c r="HB700" s="100"/>
      <c r="HC700" s="100"/>
      <c r="HD700" s="100"/>
      <c r="HE700" s="100"/>
      <c r="HF700" s="100"/>
      <c r="HG700" s="100"/>
      <c r="HH700" s="100"/>
      <c r="HI700" s="100"/>
      <c r="HJ700" s="100"/>
      <c r="HK700" s="100"/>
      <c r="HL700" s="100"/>
      <c r="HM700" s="100"/>
      <c r="HN700" s="100"/>
      <c r="HO700" s="100"/>
      <c r="HP700" s="100"/>
      <c r="HQ700" s="100"/>
      <c r="HR700" s="100"/>
      <c r="HS700" s="100"/>
      <c r="HT700" s="100"/>
    </row>
    <row r="701" spans="193:228" s="125" customFormat="1" ht="10.5" customHeight="1">
      <c r="GK701" s="100"/>
      <c r="GL701" s="100"/>
      <c r="GM701" s="100"/>
      <c r="GN701" s="100"/>
      <c r="GO701" s="100"/>
      <c r="GP701" s="100"/>
      <c r="GQ701" s="100"/>
      <c r="GR701" s="100"/>
      <c r="GS701" s="100"/>
      <c r="GT701" s="100"/>
      <c r="GU701" s="100"/>
      <c r="GV701" s="100"/>
      <c r="GW701" s="100"/>
      <c r="GX701" s="100"/>
      <c r="GY701" s="100"/>
      <c r="GZ701" s="100"/>
      <c r="HA701" s="100"/>
      <c r="HB701" s="100"/>
      <c r="HC701" s="100"/>
      <c r="HD701" s="100"/>
      <c r="HE701" s="100"/>
      <c r="HF701" s="100"/>
      <c r="HG701" s="100"/>
      <c r="HH701" s="100"/>
      <c r="HI701" s="100"/>
      <c r="HJ701" s="100"/>
      <c r="HK701" s="100"/>
      <c r="HL701" s="100"/>
      <c r="HM701" s="100"/>
      <c r="HN701" s="100"/>
      <c r="HO701" s="100"/>
      <c r="HP701" s="100"/>
      <c r="HQ701" s="100"/>
      <c r="HR701" s="100"/>
      <c r="HS701" s="100"/>
      <c r="HT701" s="100"/>
    </row>
    <row r="702" spans="193:228" s="125" customFormat="1" ht="10.5" customHeight="1">
      <c r="GK702" s="100"/>
      <c r="GL702" s="100"/>
      <c r="GM702" s="100"/>
      <c r="GN702" s="100"/>
      <c r="GO702" s="100"/>
      <c r="GP702" s="100"/>
      <c r="GQ702" s="100"/>
      <c r="GR702" s="100"/>
      <c r="GS702" s="100"/>
      <c r="GT702" s="100"/>
      <c r="GU702" s="100"/>
      <c r="GV702" s="100"/>
      <c r="GW702" s="100"/>
      <c r="GX702" s="100"/>
      <c r="GY702" s="100"/>
      <c r="GZ702" s="100"/>
      <c r="HA702" s="100"/>
      <c r="HB702" s="100"/>
      <c r="HC702" s="100"/>
      <c r="HD702" s="100"/>
      <c r="HE702" s="100"/>
      <c r="HF702" s="100"/>
      <c r="HG702" s="100"/>
      <c r="HH702" s="100"/>
      <c r="HI702" s="100"/>
      <c r="HJ702" s="100"/>
      <c r="HK702" s="100"/>
      <c r="HL702" s="100"/>
      <c r="HM702" s="100"/>
      <c r="HN702" s="100"/>
      <c r="HO702" s="100"/>
      <c r="HP702" s="100"/>
      <c r="HQ702" s="100"/>
      <c r="HR702" s="100"/>
      <c r="HS702" s="100"/>
      <c r="HT702" s="100"/>
    </row>
    <row r="703" spans="193:228" s="125" customFormat="1" ht="10.5" customHeight="1">
      <c r="GK703" s="100"/>
      <c r="GL703" s="100"/>
      <c r="GM703" s="100"/>
      <c r="GN703" s="100"/>
      <c r="GO703" s="100"/>
      <c r="GP703" s="100"/>
      <c r="GQ703" s="100"/>
      <c r="GR703" s="100"/>
      <c r="GS703" s="100"/>
      <c r="GT703" s="100"/>
      <c r="GU703" s="100"/>
      <c r="GV703" s="100"/>
      <c r="GW703" s="100"/>
      <c r="GX703" s="100"/>
      <c r="GY703" s="100"/>
      <c r="GZ703" s="100"/>
      <c r="HA703" s="100"/>
      <c r="HB703" s="100"/>
      <c r="HC703" s="100"/>
      <c r="HD703" s="100"/>
      <c r="HE703" s="100"/>
      <c r="HF703" s="100"/>
      <c r="HG703" s="100"/>
      <c r="HH703" s="100"/>
      <c r="HI703" s="100"/>
      <c r="HJ703" s="100"/>
      <c r="HK703" s="100"/>
      <c r="HL703" s="100"/>
      <c r="HM703" s="100"/>
      <c r="HN703" s="100"/>
      <c r="HO703" s="100"/>
      <c r="HP703" s="100"/>
      <c r="HQ703" s="100"/>
      <c r="HR703" s="100"/>
      <c r="HS703" s="100"/>
      <c r="HT703" s="100"/>
    </row>
    <row r="704" spans="193:228" s="125" customFormat="1" ht="10.5" customHeight="1">
      <c r="GK704" s="100"/>
      <c r="GL704" s="100"/>
      <c r="GM704" s="100"/>
      <c r="GN704" s="100"/>
      <c r="GO704" s="100"/>
      <c r="GP704" s="100"/>
      <c r="GQ704" s="100"/>
      <c r="GR704" s="100"/>
      <c r="GS704" s="100"/>
      <c r="GT704" s="100"/>
      <c r="GU704" s="100"/>
      <c r="GV704" s="100"/>
      <c r="GW704" s="100"/>
      <c r="GX704" s="100"/>
      <c r="GY704" s="100"/>
      <c r="GZ704" s="100"/>
      <c r="HA704" s="100"/>
      <c r="HB704" s="100"/>
      <c r="HC704" s="100"/>
      <c r="HD704" s="100"/>
      <c r="HE704" s="100"/>
      <c r="HF704" s="100"/>
      <c r="HG704" s="100"/>
      <c r="HH704" s="100"/>
      <c r="HI704" s="100"/>
      <c r="HJ704" s="100"/>
      <c r="HK704" s="100"/>
      <c r="HL704" s="100"/>
      <c r="HM704" s="100"/>
      <c r="HN704" s="100"/>
      <c r="HO704" s="100"/>
      <c r="HP704" s="100"/>
      <c r="HQ704" s="100"/>
      <c r="HR704" s="100"/>
      <c r="HS704" s="100"/>
      <c r="HT704" s="100"/>
    </row>
    <row r="705" spans="193:228" s="125" customFormat="1" ht="10.5" customHeight="1">
      <c r="GK705" s="100"/>
      <c r="GL705" s="100"/>
      <c r="GM705" s="100"/>
      <c r="GN705" s="100"/>
      <c r="GO705" s="100"/>
      <c r="GP705" s="100"/>
      <c r="GQ705" s="100"/>
      <c r="GR705" s="100"/>
      <c r="GS705" s="100"/>
      <c r="GT705" s="100"/>
      <c r="GU705" s="100"/>
      <c r="GV705" s="100"/>
      <c r="GW705" s="100"/>
      <c r="GX705" s="100"/>
      <c r="GY705" s="100"/>
      <c r="GZ705" s="100"/>
      <c r="HA705" s="100"/>
      <c r="HB705" s="100"/>
      <c r="HC705" s="100"/>
      <c r="HD705" s="100"/>
      <c r="HE705" s="100"/>
      <c r="HF705" s="100"/>
      <c r="HG705" s="100"/>
      <c r="HH705" s="100"/>
      <c r="HI705" s="100"/>
      <c r="HJ705" s="100"/>
      <c r="HK705" s="100"/>
      <c r="HL705" s="100"/>
      <c r="HM705" s="100"/>
      <c r="HN705" s="100"/>
      <c r="HO705" s="100"/>
      <c r="HP705" s="100"/>
      <c r="HQ705" s="100"/>
      <c r="HR705" s="100"/>
      <c r="HS705" s="100"/>
      <c r="HT705" s="100"/>
    </row>
    <row r="706" spans="193:228" s="125" customFormat="1" ht="10.5" customHeight="1">
      <c r="GK706" s="100"/>
      <c r="GL706" s="100"/>
      <c r="GM706" s="100"/>
      <c r="GN706" s="100"/>
      <c r="GO706" s="100"/>
      <c r="GP706" s="100"/>
      <c r="GQ706" s="100"/>
      <c r="GR706" s="100"/>
      <c r="GS706" s="100"/>
      <c r="GT706" s="100"/>
      <c r="GU706" s="100"/>
      <c r="GV706" s="100"/>
      <c r="GW706" s="100"/>
      <c r="GX706" s="100"/>
      <c r="GY706" s="100"/>
      <c r="GZ706" s="100"/>
      <c r="HA706" s="100"/>
      <c r="HB706" s="100"/>
      <c r="HC706" s="100"/>
      <c r="HD706" s="100"/>
      <c r="HE706" s="100"/>
      <c r="HF706" s="100"/>
      <c r="HG706" s="100"/>
      <c r="HH706" s="100"/>
      <c r="HI706" s="100"/>
      <c r="HJ706" s="100"/>
      <c r="HK706" s="100"/>
      <c r="HL706" s="100"/>
      <c r="HM706" s="100"/>
      <c r="HN706" s="100"/>
      <c r="HO706" s="100"/>
      <c r="HP706" s="100"/>
      <c r="HQ706" s="100"/>
      <c r="HR706" s="100"/>
      <c r="HS706" s="100"/>
      <c r="HT706" s="100"/>
    </row>
    <row r="707" spans="193:228" s="125" customFormat="1" ht="10.5" customHeight="1">
      <c r="GK707" s="100"/>
      <c r="GL707" s="100"/>
      <c r="GM707" s="100"/>
      <c r="GN707" s="100"/>
      <c r="GO707" s="100"/>
      <c r="GP707" s="100"/>
      <c r="GQ707" s="100"/>
      <c r="GR707" s="100"/>
      <c r="GS707" s="100"/>
      <c r="GT707" s="100"/>
      <c r="GU707" s="100"/>
      <c r="GV707" s="100"/>
      <c r="GW707" s="100"/>
      <c r="GX707" s="100"/>
      <c r="GY707" s="100"/>
      <c r="GZ707" s="100"/>
      <c r="HA707" s="100"/>
      <c r="HB707" s="100"/>
      <c r="HC707" s="100"/>
      <c r="HD707" s="100"/>
      <c r="HE707" s="100"/>
      <c r="HF707" s="100"/>
      <c r="HG707" s="100"/>
      <c r="HH707" s="100"/>
      <c r="HI707" s="100"/>
      <c r="HJ707" s="100"/>
      <c r="HK707" s="100"/>
      <c r="HL707" s="100"/>
      <c r="HM707" s="100"/>
      <c r="HN707" s="100"/>
      <c r="HO707" s="100"/>
      <c r="HP707" s="100"/>
      <c r="HQ707" s="100"/>
      <c r="HR707" s="100"/>
      <c r="HS707" s="100"/>
      <c r="HT707" s="100"/>
    </row>
    <row r="708" spans="193:228" s="125" customFormat="1" ht="10.5" customHeight="1">
      <c r="GK708" s="100"/>
      <c r="GL708" s="100"/>
      <c r="GM708" s="100"/>
      <c r="GN708" s="100"/>
      <c r="GO708" s="100"/>
      <c r="GP708" s="100"/>
      <c r="GQ708" s="100"/>
      <c r="GR708" s="100"/>
      <c r="GS708" s="100"/>
      <c r="GT708" s="100"/>
      <c r="GU708" s="100"/>
      <c r="GV708" s="100"/>
      <c r="GW708" s="100"/>
      <c r="GX708" s="100"/>
      <c r="GY708" s="100"/>
      <c r="GZ708" s="100"/>
      <c r="HA708" s="100"/>
      <c r="HB708" s="100"/>
      <c r="HC708" s="100"/>
      <c r="HD708" s="100"/>
      <c r="HE708" s="100"/>
      <c r="HF708" s="100"/>
      <c r="HG708" s="100"/>
      <c r="HH708" s="100"/>
      <c r="HI708" s="100"/>
      <c r="HJ708" s="100"/>
      <c r="HK708" s="100"/>
      <c r="HL708" s="100"/>
      <c r="HM708" s="100"/>
      <c r="HN708" s="100"/>
      <c r="HO708" s="100"/>
      <c r="HP708" s="100"/>
      <c r="HQ708" s="100"/>
      <c r="HR708" s="100"/>
      <c r="HS708" s="100"/>
      <c r="HT708" s="100"/>
    </row>
    <row r="709" spans="193:228" s="125" customFormat="1" ht="10.5" customHeight="1">
      <c r="GK709" s="100"/>
      <c r="GL709" s="100"/>
      <c r="GM709" s="100"/>
      <c r="GN709" s="100"/>
      <c r="GO709" s="100"/>
      <c r="GP709" s="100"/>
      <c r="GQ709" s="100"/>
      <c r="GR709" s="100"/>
      <c r="GS709" s="100"/>
      <c r="GT709" s="100"/>
      <c r="GU709" s="100"/>
      <c r="GV709" s="100"/>
      <c r="GW709" s="100"/>
      <c r="GX709" s="100"/>
      <c r="GY709" s="100"/>
      <c r="GZ709" s="100"/>
      <c r="HA709" s="100"/>
      <c r="HB709" s="100"/>
      <c r="HC709" s="100"/>
      <c r="HD709" s="100"/>
      <c r="HE709" s="100"/>
      <c r="HF709" s="100"/>
      <c r="HG709" s="100"/>
      <c r="HH709" s="100"/>
      <c r="HI709" s="100"/>
      <c r="HJ709" s="100"/>
      <c r="HK709" s="100"/>
      <c r="HL709" s="100"/>
      <c r="HM709" s="100"/>
      <c r="HN709" s="100"/>
      <c r="HO709" s="100"/>
      <c r="HP709" s="100"/>
      <c r="HQ709" s="100"/>
      <c r="HR709" s="100"/>
      <c r="HS709" s="100"/>
      <c r="HT709" s="100"/>
    </row>
    <row r="710" spans="193:228" s="125" customFormat="1" ht="10.5" customHeight="1">
      <c r="GK710" s="100"/>
      <c r="GL710" s="100"/>
      <c r="GM710" s="100"/>
      <c r="GN710" s="100"/>
      <c r="GO710" s="100"/>
      <c r="GP710" s="100"/>
      <c r="GQ710" s="100"/>
      <c r="GR710" s="100"/>
      <c r="GS710" s="100"/>
      <c r="GT710" s="100"/>
      <c r="GU710" s="100"/>
      <c r="GV710" s="100"/>
      <c r="GW710" s="100"/>
      <c r="GX710" s="100"/>
      <c r="GY710" s="100"/>
      <c r="GZ710" s="100"/>
      <c r="HA710" s="100"/>
      <c r="HB710" s="100"/>
      <c r="HC710" s="100"/>
      <c r="HD710" s="100"/>
      <c r="HE710" s="100"/>
      <c r="HF710" s="100"/>
      <c r="HG710" s="100"/>
      <c r="HH710" s="100"/>
      <c r="HI710" s="100"/>
      <c r="HJ710" s="100"/>
      <c r="HK710" s="100"/>
      <c r="HL710" s="100"/>
      <c r="HM710" s="100"/>
      <c r="HN710" s="100"/>
      <c r="HO710" s="100"/>
      <c r="HP710" s="100"/>
      <c r="HQ710" s="100"/>
      <c r="HR710" s="100"/>
      <c r="HS710" s="100"/>
      <c r="HT710" s="100"/>
    </row>
    <row r="711" spans="193:228" s="125" customFormat="1" ht="10.5" customHeight="1">
      <c r="GK711" s="100"/>
      <c r="GL711" s="100"/>
      <c r="GM711" s="100"/>
      <c r="GN711" s="100"/>
      <c r="GO711" s="100"/>
      <c r="GP711" s="100"/>
      <c r="GQ711" s="100"/>
      <c r="GR711" s="100"/>
      <c r="GS711" s="100"/>
      <c r="GT711" s="100"/>
      <c r="GU711" s="100"/>
      <c r="GV711" s="100"/>
      <c r="GW711" s="100"/>
      <c r="GX711" s="100"/>
      <c r="GY711" s="100"/>
      <c r="GZ711" s="100"/>
      <c r="HA711" s="100"/>
      <c r="HB711" s="100"/>
      <c r="HC711" s="100"/>
      <c r="HD711" s="100"/>
      <c r="HE711" s="100"/>
      <c r="HF711" s="100"/>
      <c r="HG711" s="100"/>
      <c r="HH711" s="100"/>
      <c r="HI711" s="100"/>
      <c r="HJ711" s="100"/>
      <c r="HK711" s="100"/>
      <c r="HL711" s="100"/>
      <c r="HM711" s="100"/>
      <c r="HN711" s="100"/>
      <c r="HO711" s="100"/>
      <c r="HP711" s="100"/>
      <c r="HQ711" s="100"/>
      <c r="HR711" s="100"/>
      <c r="HS711" s="100"/>
      <c r="HT711" s="100"/>
    </row>
    <row r="712" spans="193:228" s="125" customFormat="1" ht="10.5" customHeight="1">
      <c r="GK712" s="100"/>
      <c r="GL712" s="100"/>
      <c r="GM712" s="100"/>
      <c r="GN712" s="100"/>
      <c r="GO712" s="100"/>
      <c r="GP712" s="100"/>
      <c r="GQ712" s="100"/>
      <c r="GR712" s="100"/>
      <c r="GS712" s="100"/>
      <c r="GT712" s="100"/>
      <c r="GU712" s="100"/>
      <c r="GV712" s="100"/>
      <c r="GW712" s="100"/>
      <c r="GX712" s="100"/>
      <c r="GY712" s="100"/>
      <c r="GZ712" s="100"/>
      <c r="HA712" s="100"/>
      <c r="HB712" s="100"/>
      <c r="HC712" s="100"/>
      <c r="HD712" s="100"/>
      <c r="HE712" s="100"/>
      <c r="HF712" s="100"/>
      <c r="HG712" s="100"/>
      <c r="HH712" s="100"/>
      <c r="HI712" s="100"/>
      <c r="HJ712" s="100"/>
      <c r="HK712" s="100"/>
      <c r="HL712" s="100"/>
      <c r="HM712" s="100"/>
      <c r="HN712" s="100"/>
      <c r="HO712" s="100"/>
      <c r="HP712" s="100"/>
      <c r="HQ712" s="100"/>
      <c r="HR712" s="100"/>
      <c r="HS712" s="100"/>
      <c r="HT712" s="100"/>
    </row>
    <row r="713" spans="193:228" s="125" customFormat="1" ht="10.5" customHeight="1">
      <c r="GK713" s="100"/>
      <c r="GL713" s="100"/>
      <c r="GM713" s="100"/>
      <c r="GN713" s="100"/>
      <c r="GO713" s="100"/>
      <c r="GP713" s="100"/>
      <c r="GQ713" s="100"/>
      <c r="GR713" s="100"/>
      <c r="GS713" s="100"/>
      <c r="GT713" s="100"/>
      <c r="GU713" s="100"/>
      <c r="GV713" s="100"/>
      <c r="GW713" s="100"/>
      <c r="GX713" s="100"/>
      <c r="GY713" s="100"/>
      <c r="GZ713" s="100"/>
      <c r="HA713" s="100"/>
      <c r="HB713" s="100"/>
      <c r="HC713" s="100"/>
      <c r="HD713" s="100"/>
      <c r="HE713" s="100"/>
      <c r="HF713" s="100"/>
      <c r="HG713" s="100"/>
      <c r="HH713" s="100"/>
      <c r="HI713" s="100"/>
      <c r="HJ713" s="100"/>
      <c r="HK713" s="100"/>
      <c r="HL713" s="100"/>
      <c r="HM713" s="100"/>
      <c r="HN713" s="100"/>
      <c r="HO713" s="100"/>
      <c r="HP713" s="100"/>
      <c r="HQ713" s="100"/>
      <c r="HR713" s="100"/>
      <c r="HS713" s="100"/>
      <c r="HT713" s="100"/>
    </row>
    <row r="714" spans="193:228" s="125" customFormat="1" ht="10.5" customHeight="1">
      <c r="GK714" s="100"/>
      <c r="GL714" s="100"/>
      <c r="GM714" s="100"/>
      <c r="GN714" s="100"/>
      <c r="GO714" s="100"/>
      <c r="GP714" s="100"/>
      <c r="GQ714" s="100"/>
      <c r="GR714" s="100"/>
      <c r="GS714" s="100"/>
      <c r="GT714" s="100"/>
      <c r="GU714" s="100"/>
      <c r="GV714" s="100"/>
      <c r="GW714" s="100"/>
      <c r="GX714" s="100"/>
      <c r="GY714" s="100"/>
      <c r="GZ714" s="100"/>
      <c r="HA714" s="100"/>
      <c r="HB714" s="100"/>
      <c r="HC714" s="100"/>
      <c r="HD714" s="100"/>
      <c r="HE714" s="100"/>
      <c r="HF714" s="100"/>
      <c r="HG714" s="100"/>
      <c r="HH714" s="100"/>
      <c r="HI714" s="100"/>
      <c r="HJ714" s="100"/>
      <c r="HK714" s="100"/>
      <c r="HL714" s="100"/>
      <c r="HM714" s="100"/>
      <c r="HN714" s="100"/>
      <c r="HO714" s="100"/>
      <c r="HP714" s="100"/>
      <c r="HQ714" s="100"/>
      <c r="HR714" s="100"/>
      <c r="HS714" s="100"/>
      <c r="HT714" s="100"/>
    </row>
    <row r="715" spans="193:228" s="125" customFormat="1" ht="10.5" customHeight="1">
      <c r="GK715" s="100"/>
      <c r="GL715" s="100"/>
      <c r="GM715" s="100"/>
      <c r="GN715" s="100"/>
      <c r="GO715" s="100"/>
      <c r="GP715" s="100"/>
      <c r="GQ715" s="100"/>
      <c r="GR715" s="100"/>
      <c r="GS715" s="100"/>
      <c r="GT715" s="100"/>
      <c r="GU715" s="100"/>
      <c r="GV715" s="100"/>
      <c r="GW715" s="100"/>
      <c r="GX715" s="100"/>
      <c r="GY715" s="100"/>
      <c r="GZ715" s="100"/>
      <c r="HA715" s="100"/>
      <c r="HB715" s="100"/>
      <c r="HC715" s="100"/>
      <c r="HD715" s="100"/>
      <c r="HE715" s="100"/>
      <c r="HF715" s="100"/>
      <c r="HG715" s="100"/>
      <c r="HH715" s="100"/>
      <c r="HI715" s="100"/>
      <c r="HJ715" s="100"/>
      <c r="HK715" s="100"/>
      <c r="HL715" s="100"/>
      <c r="HM715" s="100"/>
      <c r="HN715" s="100"/>
      <c r="HO715" s="100"/>
      <c r="HP715" s="100"/>
      <c r="HQ715" s="100"/>
      <c r="HR715" s="100"/>
      <c r="HS715" s="100"/>
      <c r="HT715" s="100"/>
    </row>
    <row r="716" spans="193:228" s="125" customFormat="1" ht="10.5" customHeight="1">
      <c r="GK716" s="100"/>
      <c r="GL716" s="100"/>
      <c r="GM716" s="100"/>
      <c r="GN716" s="100"/>
      <c r="GO716" s="100"/>
      <c r="GP716" s="100"/>
      <c r="GQ716" s="100"/>
      <c r="GR716" s="100"/>
      <c r="GS716" s="100"/>
      <c r="GT716" s="100"/>
      <c r="GU716" s="100"/>
      <c r="GV716" s="100"/>
      <c r="GW716" s="100"/>
      <c r="GX716" s="100"/>
      <c r="GY716" s="100"/>
      <c r="GZ716" s="100"/>
      <c r="HA716" s="100"/>
      <c r="HB716" s="100"/>
      <c r="HC716" s="100"/>
      <c r="HD716" s="100"/>
      <c r="HE716" s="100"/>
      <c r="HF716" s="100"/>
      <c r="HG716" s="100"/>
      <c r="HH716" s="100"/>
      <c r="HI716" s="100"/>
      <c r="HJ716" s="100"/>
      <c r="HK716" s="100"/>
      <c r="HL716" s="100"/>
      <c r="HM716" s="100"/>
      <c r="HN716" s="100"/>
      <c r="HO716" s="100"/>
      <c r="HP716" s="100"/>
      <c r="HQ716" s="100"/>
      <c r="HR716" s="100"/>
      <c r="HS716" s="100"/>
      <c r="HT716" s="100"/>
    </row>
    <row r="717" spans="193:228" s="125" customFormat="1" ht="10.5" customHeight="1">
      <c r="GK717" s="100"/>
      <c r="GL717" s="100"/>
      <c r="GM717" s="100"/>
      <c r="GN717" s="100"/>
      <c r="GO717" s="100"/>
      <c r="GP717" s="100"/>
      <c r="GQ717" s="100"/>
      <c r="GR717" s="100"/>
      <c r="GS717" s="100"/>
      <c r="GT717" s="100"/>
      <c r="GU717" s="100"/>
      <c r="GV717" s="100"/>
      <c r="GW717" s="100"/>
      <c r="GX717" s="100"/>
      <c r="GY717" s="100"/>
      <c r="GZ717" s="100"/>
      <c r="HA717" s="100"/>
      <c r="HB717" s="100"/>
      <c r="HC717" s="100"/>
      <c r="HD717" s="100"/>
      <c r="HE717" s="100"/>
      <c r="HF717" s="100"/>
      <c r="HG717" s="100"/>
      <c r="HH717" s="100"/>
      <c r="HI717" s="100"/>
      <c r="HJ717" s="100"/>
      <c r="HK717" s="100"/>
      <c r="HL717" s="100"/>
      <c r="HM717" s="100"/>
      <c r="HN717" s="100"/>
      <c r="HO717" s="100"/>
      <c r="HP717" s="100"/>
      <c r="HQ717" s="100"/>
      <c r="HR717" s="100"/>
      <c r="HS717" s="100"/>
      <c r="HT717" s="100"/>
    </row>
    <row r="718" spans="193:228" s="125" customFormat="1" ht="10.5" customHeight="1">
      <c r="GK718" s="100"/>
      <c r="GL718" s="100"/>
      <c r="GM718" s="100"/>
      <c r="GN718" s="100"/>
      <c r="GO718" s="100"/>
      <c r="GP718" s="100"/>
      <c r="GQ718" s="100"/>
      <c r="GR718" s="100"/>
      <c r="GS718" s="100"/>
      <c r="GT718" s="100"/>
      <c r="GU718" s="100"/>
      <c r="GV718" s="100"/>
      <c r="GW718" s="100"/>
      <c r="GX718" s="100"/>
      <c r="GY718" s="100"/>
      <c r="GZ718" s="100"/>
      <c r="HA718" s="100"/>
      <c r="HB718" s="100"/>
      <c r="HC718" s="100"/>
      <c r="HD718" s="100"/>
      <c r="HE718" s="100"/>
      <c r="HF718" s="100"/>
      <c r="HG718" s="100"/>
      <c r="HH718" s="100"/>
      <c r="HI718" s="100"/>
      <c r="HJ718" s="100"/>
      <c r="HK718" s="100"/>
      <c r="HL718" s="100"/>
      <c r="HM718" s="100"/>
      <c r="HN718" s="100"/>
      <c r="HO718" s="100"/>
      <c r="HP718" s="100"/>
      <c r="HQ718" s="100"/>
      <c r="HR718" s="100"/>
      <c r="HS718" s="100"/>
      <c r="HT718" s="100"/>
    </row>
    <row r="719" spans="193:228" s="125" customFormat="1" ht="10.5" customHeight="1">
      <c r="GK719" s="100"/>
      <c r="GL719" s="100"/>
      <c r="GM719" s="100"/>
      <c r="GN719" s="100"/>
      <c r="GO719" s="100"/>
      <c r="GP719" s="100"/>
      <c r="GQ719" s="100"/>
      <c r="GR719" s="100"/>
      <c r="GS719" s="100"/>
      <c r="GT719" s="100"/>
      <c r="GU719" s="100"/>
      <c r="GV719" s="100"/>
      <c r="GW719" s="100"/>
      <c r="GX719" s="100"/>
      <c r="GY719" s="100"/>
      <c r="GZ719" s="100"/>
      <c r="HA719" s="100"/>
      <c r="HB719" s="100"/>
      <c r="HC719" s="100"/>
      <c r="HD719" s="100"/>
      <c r="HE719" s="100"/>
      <c r="HF719" s="100"/>
      <c r="HG719" s="100"/>
      <c r="HH719" s="100"/>
      <c r="HI719" s="100"/>
      <c r="HJ719" s="100"/>
      <c r="HK719" s="100"/>
      <c r="HL719" s="100"/>
      <c r="HM719" s="100"/>
      <c r="HN719" s="100"/>
      <c r="HO719" s="100"/>
      <c r="HP719" s="100"/>
      <c r="HQ719" s="100"/>
      <c r="HR719" s="100"/>
      <c r="HS719" s="100"/>
      <c r="HT719" s="100"/>
    </row>
    <row r="720" spans="193:228" s="125" customFormat="1" ht="10.5" customHeight="1">
      <c r="GK720" s="100"/>
      <c r="GL720" s="100"/>
      <c r="GM720" s="100"/>
      <c r="GN720" s="100"/>
      <c r="GO720" s="100"/>
      <c r="GP720" s="100"/>
      <c r="GQ720" s="100"/>
      <c r="GR720" s="100"/>
      <c r="GS720" s="100"/>
      <c r="GT720" s="100"/>
      <c r="GU720" s="100"/>
      <c r="GV720" s="100"/>
      <c r="GW720" s="100"/>
      <c r="GX720" s="100"/>
      <c r="GY720" s="100"/>
      <c r="GZ720" s="100"/>
      <c r="HA720" s="100"/>
      <c r="HB720" s="100"/>
      <c r="HC720" s="100"/>
      <c r="HD720" s="100"/>
      <c r="HE720" s="100"/>
      <c r="HF720" s="100"/>
      <c r="HG720" s="100"/>
      <c r="HH720" s="100"/>
      <c r="HI720" s="100"/>
      <c r="HJ720" s="100"/>
      <c r="HK720" s="100"/>
      <c r="HL720" s="100"/>
      <c r="HM720" s="100"/>
      <c r="HN720" s="100"/>
      <c r="HO720" s="100"/>
      <c r="HP720" s="100"/>
      <c r="HQ720" s="100"/>
      <c r="HR720" s="100"/>
      <c r="HS720" s="100"/>
      <c r="HT720" s="100"/>
    </row>
    <row r="721" spans="193:228" s="125" customFormat="1" ht="10.5" customHeight="1">
      <c r="GK721" s="100"/>
      <c r="GL721" s="100"/>
      <c r="GM721" s="100"/>
      <c r="GN721" s="100"/>
      <c r="GO721" s="100"/>
      <c r="GP721" s="100"/>
      <c r="GQ721" s="100"/>
      <c r="GR721" s="100"/>
      <c r="GS721" s="100"/>
      <c r="GT721" s="100"/>
      <c r="GU721" s="100"/>
      <c r="GV721" s="100"/>
      <c r="GW721" s="100"/>
      <c r="GX721" s="100"/>
      <c r="GY721" s="100"/>
      <c r="GZ721" s="100"/>
      <c r="HA721" s="100"/>
      <c r="HB721" s="100"/>
      <c r="HC721" s="100"/>
      <c r="HD721" s="100"/>
      <c r="HE721" s="100"/>
      <c r="HF721" s="100"/>
      <c r="HG721" s="100"/>
      <c r="HH721" s="100"/>
      <c r="HI721" s="100"/>
      <c r="HJ721" s="100"/>
      <c r="HK721" s="100"/>
      <c r="HL721" s="100"/>
      <c r="HM721" s="100"/>
      <c r="HN721" s="100"/>
      <c r="HO721" s="100"/>
      <c r="HP721" s="100"/>
      <c r="HQ721" s="100"/>
      <c r="HR721" s="100"/>
      <c r="HS721" s="100"/>
      <c r="HT721" s="100"/>
    </row>
    <row r="722" spans="193:228" s="125" customFormat="1" ht="10.5" customHeight="1">
      <c r="GK722" s="100"/>
      <c r="GL722" s="100"/>
      <c r="GM722" s="100"/>
      <c r="GN722" s="100"/>
      <c r="GO722" s="100"/>
      <c r="GP722" s="100"/>
      <c r="GQ722" s="100"/>
      <c r="GR722" s="100"/>
      <c r="GS722" s="100"/>
      <c r="GT722" s="100"/>
      <c r="GU722" s="100"/>
      <c r="GV722" s="100"/>
      <c r="GW722" s="100"/>
      <c r="GX722" s="100"/>
      <c r="GY722" s="100"/>
      <c r="GZ722" s="100"/>
      <c r="HA722" s="100"/>
      <c r="HB722" s="100"/>
      <c r="HC722" s="100"/>
      <c r="HD722" s="100"/>
      <c r="HE722" s="100"/>
      <c r="HF722" s="100"/>
      <c r="HG722" s="100"/>
      <c r="HH722" s="100"/>
      <c r="HI722" s="100"/>
      <c r="HJ722" s="100"/>
      <c r="HK722" s="100"/>
      <c r="HL722" s="100"/>
      <c r="HM722" s="100"/>
      <c r="HN722" s="100"/>
      <c r="HO722" s="100"/>
      <c r="HP722" s="100"/>
      <c r="HQ722" s="100"/>
      <c r="HR722" s="100"/>
      <c r="HS722" s="100"/>
      <c r="HT722" s="100"/>
    </row>
    <row r="723" spans="193:228" s="125" customFormat="1" ht="10.5" customHeight="1">
      <c r="GK723" s="100"/>
      <c r="GL723" s="100"/>
      <c r="GM723" s="100"/>
      <c r="GN723" s="100"/>
      <c r="GO723" s="100"/>
      <c r="GP723" s="100"/>
      <c r="GQ723" s="100"/>
      <c r="GR723" s="100"/>
      <c r="GS723" s="100"/>
      <c r="GT723" s="100"/>
      <c r="GU723" s="100"/>
      <c r="GV723" s="100"/>
      <c r="GW723" s="100"/>
      <c r="GX723" s="100"/>
      <c r="GY723" s="100"/>
      <c r="GZ723" s="100"/>
      <c r="HA723" s="100"/>
      <c r="HB723" s="100"/>
      <c r="HC723" s="100"/>
      <c r="HD723" s="100"/>
      <c r="HE723" s="100"/>
      <c r="HF723" s="100"/>
      <c r="HG723" s="100"/>
      <c r="HH723" s="100"/>
      <c r="HI723" s="100"/>
      <c r="HJ723" s="100"/>
      <c r="HK723" s="100"/>
      <c r="HL723" s="100"/>
      <c r="HM723" s="100"/>
      <c r="HN723" s="100"/>
      <c r="HO723" s="100"/>
      <c r="HP723" s="100"/>
      <c r="HQ723" s="100"/>
      <c r="HR723" s="100"/>
      <c r="HS723" s="100"/>
      <c r="HT723" s="100"/>
    </row>
    <row r="724" spans="193:228" s="125" customFormat="1" ht="10.5" customHeight="1">
      <c r="GK724" s="100"/>
      <c r="GL724" s="100"/>
      <c r="GM724" s="100"/>
      <c r="GN724" s="100"/>
      <c r="GO724" s="100"/>
      <c r="GP724" s="100"/>
      <c r="GQ724" s="100"/>
      <c r="GR724" s="100"/>
      <c r="GS724" s="100"/>
      <c r="GT724" s="100"/>
      <c r="GU724" s="100"/>
      <c r="GV724" s="100"/>
      <c r="GW724" s="100"/>
      <c r="GX724" s="100"/>
      <c r="GY724" s="100"/>
      <c r="GZ724" s="100"/>
      <c r="HA724" s="100"/>
      <c r="HB724" s="100"/>
      <c r="HC724" s="100"/>
      <c r="HD724" s="100"/>
      <c r="HE724" s="100"/>
      <c r="HF724" s="100"/>
      <c r="HG724" s="100"/>
      <c r="HH724" s="100"/>
      <c r="HI724" s="100"/>
      <c r="HJ724" s="100"/>
      <c r="HK724" s="100"/>
      <c r="HL724" s="100"/>
      <c r="HM724" s="100"/>
      <c r="HN724" s="100"/>
      <c r="HO724" s="100"/>
      <c r="HP724" s="100"/>
      <c r="HQ724" s="100"/>
      <c r="HR724" s="100"/>
      <c r="HS724" s="100"/>
      <c r="HT724" s="100"/>
    </row>
    <row r="725" spans="193:228" s="125" customFormat="1" ht="10.5" customHeight="1">
      <c r="GK725" s="100"/>
      <c r="GL725" s="100"/>
      <c r="GM725" s="100"/>
      <c r="GN725" s="100"/>
      <c r="GO725" s="100"/>
      <c r="GP725" s="100"/>
      <c r="GQ725" s="100"/>
      <c r="GR725" s="100"/>
      <c r="GS725" s="100"/>
      <c r="GT725" s="100"/>
      <c r="GU725" s="100"/>
      <c r="GV725" s="100"/>
      <c r="GW725" s="100"/>
      <c r="GX725" s="100"/>
      <c r="GY725" s="100"/>
      <c r="GZ725" s="100"/>
      <c r="HA725" s="100"/>
      <c r="HB725" s="100"/>
      <c r="HC725" s="100"/>
      <c r="HD725" s="100"/>
      <c r="HE725" s="100"/>
      <c r="HF725" s="100"/>
      <c r="HG725" s="100"/>
      <c r="HH725" s="100"/>
      <c r="HI725" s="100"/>
      <c r="HJ725" s="100"/>
      <c r="HK725" s="100"/>
      <c r="HL725" s="100"/>
      <c r="HM725" s="100"/>
      <c r="HN725" s="100"/>
      <c r="HO725" s="100"/>
      <c r="HP725" s="100"/>
      <c r="HQ725" s="100"/>
      <c r="HR725" s="100"/>
      <c r="HS725" s="100"/>
      <c r="HT725" s="100"/>
    </row>
    <row r="726" spans="193:228" s="125" customFormat="1" ht="10.5" customHeight="1">
      <c r="GK726" s="100"/>
      <c r="GL726" s="100"/>
      <c r="GM726" s="100"/>
      <c r="GN726" s="100"/>
      <c r="GO726" s="100"/>
      <c r="GP726" s="100"/>
      <c r="GQ726" s="100"/>
      <c r="GR726" s="100"/>
      <c r="GS726" s="100"/>
      <c r="GT726" s="100"/>
      <c r="GU726" s="100"/>
      <c r="GV726" s="100"/>
      <c r="GW726" s="100"/>
      <c r="GX726" s="100"/>
      <c r="GY726" s="100"/>
      <c r="GZ726" s="100"/>
      <c r="HA726" s="100"/>
      <c r="HB726" s="100"/>
      <c r="HC726" s="100"/>
      <c r="HD726" s="100"/>
      <c r="HE726" s="100"/>
      <c r="HF726" s="100"/>
      <c r="HG726" s="100"/>
      <c r="HH726" s="100"/>
      <c r="HI726" s="100"/>
      <c r="HJ726" s="100"/>
      <c r="HK726" s="100"/>
      <c r="HL726" s="100"/>
      <c r="HM726" s="100"/>
      <c r="HN726" s="100"/>
      <c r="HO726" s="100"/>
      <c r="HP726" s="100"/>
      <c r="HQ726" s="100"/>
      <c r="HR726" s="100"/>
      <c r="HS726" s="100"/>
      <c r="HT726" s="100"/>
    </row>
    <row r="727" spans="193:228" s="125" customFormat="1" ht="10.5" customHeight="1">
      <c r="GK727" s="100"/>
      <c r="GL727" s="100"/>
      <c r="GM727" s="100"/>
      <c r="GN727" s="100"/>
      <c r="GO727" s="100"/>
      <c r="GP727" s="100"/>
      <c r="GQ727" s="100"/>
      <c r="GR727" s="100"/>
      <c r="GS727" s="100"/>
      <c r="GT727" s="100"/>
      <c r="GU727" s="100"/>
      <c r="GV727" s="100"/>
      <c r="GW727" s="100"/>
      <c r="GX727" s="100"/>
      <c r="GY727" s="100"/>
      <c r="GZ727" s="100"/>
      <c r="HA727" s="100"/>
      <c r="HB727" s="100"/>
      <c r="HC727" s="100"/>
      <c r="HD727" s="100"/>
      <c r="HE727" s="100"/>
      <c r="HF727" s="100"/>
      <c r="HG727" s="100"/>
      <c r="HH727" s="100"/>
      <c r="HI727" s="100"/>
      <c r="HJ727" s="100"/>
      <c r="HK727" s="100"/>
      <c r="HL727" s="100"/>
      <c r="HM727" s="100"/>
      <c r="HN727" s="100"/>
      <c r="HO727" s="100"/>
      <c r="HP727" s="100"/>
      <c r="HQ727" s="100"/>
      <c r="HR727" s="100"/>
      <c r="HS727" s="100"/>
      <c r="HT727" s="100"/>
    </row>
    <row r="728" spans="193:228" s="125" customFormat="1" ht="10.5" customHeight="1">
      <c r="GK728" s="100"/>
      <c r="GL728" s="100"/>
      <c r="GM728" s="100"/>
      <c r="GN728" s="100"/>
      <c r="GO728" s="100"/>
      <c r="GP728" s="100"/>
      <c r="GQ728" s="100"/>
      <c r="GR728" s="100"/>
      <c r="GS728" s="100"/>
      <c r="GT728" s="100"/>
      <c r="GU728" s="100"/>
      <c r="GV728" s="100"/>
      <c r="GW728" s="100"/>
      <c r="GX728" s="100"/>
      <c r="GY728" s="100"/>
      <c r="GZ728" s="100"/>
      <c r="HA728" s="100"/>
      <c r="HB728" s="100"/>
      <c r="HC728" s="100"/>
      <c r="HD728" s="100"/>
      <c r="HE728" s="100"/>
      <c r="HF728" s="100"/>
      <c r="HG728" s="100"/>
      <c r="HH728" s="100"/>
      <c r="HI728" s="100"/>
      <c r="HJ728" s="100"/>
      <c r="HK728" s="100"/>
      <c r="HL728" s="100"/>
      <c r="HM728" s="100"/>
      <c r="HN728" s="100"/>
      <c r="HO728" s="100"/>
      <c r="HP728" s="100"/>
      <c r="HQ728" s="100"/>
      <c r="HR728" s="100"/>
      <c r="HS728" s="100"/>
      <c r="HT728" s="100"/>
    </row>
    <row r="729" spans="193:228" s="125" customFormat="1" ht="10.5" customHeight="1">
      <c r="GK729" s="100"/>
      <c r="GL729" s="100"/>
      <c r="GM729" s="100"/>
      <c r="GN729" s="100"/>
      <c r="GO729" s="100"/>
      <c r="GP729" s="100"/>
      <c r="GQ729" s="100"/>
      <c r="GR729" s="100"/>
      <c r="GS729" s="100"/>
      <c r="GT729" s="100"/>
      <c r="GU729" s="100"/>
      <c r="GV729" s="100"/>
      <c r="GW729" s="100"/>
      <c r="GX729" s="100"/>
      <c r="GY729" s="100"/>
      <c r="GZ729" s="100"/>
      <c r="HA729" s="100"/>
      <c r="HB729" s="100"/>
      <c r="HC729" s="100"/>
      <c r="HD729" s="100"/>
      <c r="HE729" s="100"/>
      <c r="HF729" s="100"/>
      <c r="HG729" s="100"/>
      <c r="HH729" s="100"/>
      <c r="HI729" s="100"/>
      <c r="HJ729" s="100"/>
      <c r="HK729" s="100"/>
      <c r="HL729" s="100"/>
      <c r="HM729" s="100"/>
      <c r="HN729" s="100"/>
      <c r="HO729" s="100"/>
      <c r="HP729" s="100"/>
      <c r="HQ729" s="100"/>
      <c r="HR729" s="100"/>
      <c r="HS729" s="100"/>
      <c r="HT729" s="100"/>
    </row>
    <row r="730" spans="193:228" s="125" customFormat="1" ht="10.5" customHeight="1">
      <c r="GK730" s="100"/>
      <c r="GL730" s="100"/>
      <c r="GM730" s="100"/>
      <c r="GN730" s="100"/>
      <c r="GO730" s="100"/>
      <c r="GP730" s="100"/>
      <c r="GQ730" s="100"/>
      <c r="GR730" s="100"/>
      <c r="GS730" s="100"/>
      <c r="GT730" s="100"/>
      <c r="GU730" s="100"/>
      <c r="GV730" s="100"/>
      <c r="GW730" s="100"/>
      <c r="GX730" s="100"/>
      <c r="GY730" s="100"/>
      <c r="GZ730" s="100"/>
      <c r="HA730" s="100"/>
      <c r="HB730" s="100"/>
      <c r="HC730" s="100"/>
      <c r="HD730" s="100"/>
      <c r="HE730" s="100"/>
      <c r="HF730" s="100"/>
      <c r="HG730" s="100"/>
      <c r="HH730" s="100"/>
      <c r="HI730" s="100"/>
      <c r="HJ730" s="100"/>
      <c r="HK730" s="100"/>
      <c r="HL730" s="100"/>
      <c r="HM730" s="100"/>
      <c r="HN730" s="100"/>
      <c r="HO730" s="100"/>
      <c r="HP730" s="100"/>
      <c r="HQ730" s="100"/>
      <c r="HR730" s="100"/>
      <c r="HS730" s="100"/>
      <c r="HT730" s="100"/>
    </row>
    <row r="731" spans="193:228" s="125" customFormat="1" ht="10.5" customHeight="1">
      <c r="GK731" s="100"/>
      <c r="GL731" s="100"/>
      <c r="GM731" s="100"/>
      <c r="GN731" s="100"/>
      <c r="GO731" s="100"/>
      <c r="GP731" s="100"/>
      <c r="GQ731" s="100"/>
      <c r="GR731" s="100"/>
      <c r="GS731" s="100"/>
      <c r="GT731" s="100"/>
      <c r="GU731" s="100"/>
      <c r="GV731" s="100"/>
      <c r="GW731" s="100"/>
      <c r="GX731" s="100"/>
      <c r="GY731" s="100"/>
      <c r="GZ731" s="100"/>
      <c r="HA731" s="100"/>
      <c r="HB731" s="100"/>
      <c r="HC731" s="100"/>
      <c r="HD731" s="100"/>
      <c r="HE731" s="100"/>
      <c r="HF731" s="100"/>
      <c r="HG731" s="100"/>
      <c r="HH731" s="100"/>
      <c r="HI731" s="100"/>
      <c r="HJ731" s="100"/>
      <c r="HK731" s="100"/>
      <c r="HL731" s="100"/>
      <c r="HM731" s="100"/>
      <c r="HN731" s="100"/>
      <c r="HO731" s="100"/>
      <c r="HP731" s="100"/>
      <c r="HQ731" s="100"/>
      <c r="HR731" s="100"/>
      <c r="HS731" s="100"/>
      <c r="HT731" s="100"/>
    </row>
    <row r="732" spans="193:228" s="125" customFormat="1" ht="10.5" customHeight="1">
      <c r="GK732" s="100"/>
      <c r="GL732" s="100"/>
      <c r="GM732" s="100"/>
      <c r="GN732" s="100"/>
      <c r="GO732" s="100"/>
      <c r="GP732" s="100"/>
      <c r="GQ732" s="100"/>
      <c r="GR732" s="100"/>
      <c r="GS732" s="100"/>
      <c r="GT732" s="100"/>
      <c r="GU732" s="100"/>
      <c r="GV732" s="100"/>
      <c r="GW732" s="100"/>
      <c r="GX732" s="100"/>
      <c r="GY732" s="100"/>
      <c r="GZ732" s="100"/>
      <c r="HA732" s="100"/>
      <c r="HB732" s="100"/>
      <c r="HC732" s="100"/>
      <c r="HD732" s="100"/>
      <c r="HE732" s="100"/>
      <c r="HF732" s="100"/>
      <c r="HG732" s="100"/>
      <c r="HH732" s="100"/>
      <c r="HI732" s="100"/>
      <c r="HJ732" s="100"/>
      <c r="HK732" s="100"/>
      <c r="HL732" s="100"/>
      <c r="HM732" s="100"/>
      <c r="HN732" s="100"/>
      <c r="HO732" s="100"/>
      <c r="HP732" s="100"/>
      <c r="HQ732" s="100"/>
      <c r="HR732" s="100"/>
      <c r="HS732" s="100"/>
      <c r="HT732" s="100"/>
    </row>
    <row r="733" spans="193:228" s="125" customFormat="1" ht="10.5" customHeight="1">
      <c r="GK733" s="100"/>
      <c r="GL733" s="100"/>
      <c r="GM733" s="100"/>
      <c r="GN733" s="100"/>
      <c r="GO733" s="100"/>
      <c r="GP733" s="100"/>
      <c r="GQ733" s="100"/>
      <c r="GR733" s="100"/>
      <c r="GS733" s="100"/>
      <c r="GT733" s="100"/>
      <c r="GU733" s="100"/>
      <c r="GV733" s="100"/>
      <c r="GW733" s="100"/>
      <c r="GX733" s="100"/>
      <c r="GY733" s="100"/>
      <c r="GZ733" s="100"/>
      <c r="HA733" s="100"/>
      <c r="HB733" s="100"/>
      <c r="HC733" s="100"/>
      <c r="HD733" s="100"/>
      <c r="HE733" s="100"/>
      <c r="HF733" s="100"/>
      <c r="HG733" s="100"/>
      <c r="HH733" s="100"/>
      <c r="HI733" s="100"/>
      <c r="HJ733" s="100"/>
      <c r="HK733" s="100"/>
      <c r="HL733" s="100"/>
      <c r="HM733" s="100"/>
      <c r="HN733" s="100"/>
      <c r="HO733" s="100"/>
      <c r="HP733" s="100"/>
      <c r="HQ733" s="100"/>
      <c r="HR733" s="100"/>
      <c r="HS733" s="100"/>
      <c r="HT733" s="100"/>
    </row>
    <row r="734" spans="193:228" s="125" customFormat="1" ht="10.5" customHeight="1">
      <c r="GK734" s="100"/>
      <c r="GL734" s="100"/>
      <c r="GM734" s="100"/>
      <c r="GN734" s="100"/>
      <c r="GO734" s="100"/>
      <c r="GP734" s="100"/>
      <c r="GQ734" s="100"/>
      <c r="GR734" s="100"/>
      <c r="GS734" s="100"/>
      <c r="GT734" s="100"/>
      <c r="GU734" s="100"/>
      <c r="GV734" s="100"/>
      <c r="GW734" s="100"/>
      <c r="GX734" s="100"/>
      <c r="GY734" s="100"/>
      <c r="GZ734" s="100"/>
      <c r="HA734" s="100"/>
      <c r="HB734" s="100"/>
      <c r="HC734" s="100"/>
      <c r="HD734" s="100"/>
      <c r="HE734" s="100"/>
      <c r="HF734" s="100"/>
      <c r="HG734" s="100"/>
      <c r="HH734" s="100"/>
      <c r="HI734" s="100"/>
      <c r="HJ734" s="100"/>
      <c r="HK734" s="100"/>
      <c r="HL734" s="100"/>
      <c r="HM734" s="100"/>
      <c r="HN734" s="100"/>
      <c r="HO734" s="100"/>
      <c r="HP734" s="100"/>
      <c r="HQ734" s="100"/>
      <c r="HR734" s="100"/>
      <c r="HS734" s="100"/>
      <c r="HT734" s="100"/>
    </row>
    <row r="735" spans="193:228" s="125" customFormat="1" ht="10.5" customHeight="1">
      <c r="GK735" s="100"/>
      <c r="GL735" s="100"/>
      <c r="GM735" s="100"/>
      <c r="GN735" s="100"/>
      <c r="GO735" s="100"/>
      <c r="GP735" s="100"/>
      <c r="GQ735" s="100"/>
      <c r="GR735" s="100"/>
      <c r="GS735" s="100"/>
      <c r="GT735" s="100"/>
      <c r="GU735" s="100"/>
      <c r="GV735" s="100"/>
      <c r="GW735" s="100"/>
      <c r="GX735" s="100"/>
      <c r="GY735" s="100"/>
      <c r="GZ735" s="100"/>
      <c r="HA735" s="100"/>
      <c r="HB735" s="100"/>
      <c r="HC735" s="100"/>
      <c r="HD735" s="100"/>
      <c r="HE735" s="100"/>
      <c r="HF735" s="100"/>
      <c r="HG735" s="100"/>
      <c r="HH735" s="100"/>
      <c r="HI735" s="100"/>
      <c r="HJ735" s="100"/>
      <c r="HK735" s="100"/>
      <c r="HL735" s="100"/>
      <c r="HM735" s="100"/>
      <c r="HN735" s="100"/>
      <c r="HO735" s="100"/>
      <c r="HP735" s="100"/>
      <c r="HQ735" s="100"/>
      <c r="HR735" s="100"/>
      <c r="HS735" s="100"/>
      <c r="HT735" s="100"/>
    </row>
    <row r="736" spans="193:228" s="125" customFormat="1" ht="10.5" customHeight="1">
      <c r="GK736" s="100"/>
      <c r="GL736" s="100"/>
      <c r="GM736" s="100"/>
      <c r="GN736" s="100"/>
      <c r="GO736" s="100"/>
      <c r="GP736" s="100"/>
      <c r="GQ736" s="100"/>
      <c r="GR736" s="100"/>
      <c r="GS736" s="100"/>
      <c r="GT736" s="100"/>
      <c r="GU736" s="100"/>
      <c r="GV736" s="100"/>
      <c r="GW736" s="100"/>
      <c r="GX736" s="100"/>
      <c r="GY736" s="100"/>
      <c r="GZ736" s="100"/>
      <c r="HA736" s="100"/>
      <c r="HB736" s="100"/>
      <c r="HC736" s="100"/>
      <c r="HD736" s="100"/>
      <c r="HE736" s="100"/>
      <c r="HF736" s="100"/>
      <c r="HG736" s="100"/>
      <c r="HH736" s="100"/>
      <c r="HI736" s="100"/>
      <c r="HJ736" s="100"/>
      <c r="HK736" s="100"/>
      <c r="HL736" s="100"/>
      <c r="HM736" s="100"/>
      <c r="HN736" s="100"/>
      <c r="HO736" s="100"/>
      <c r="HP736" s="100"/>
      <c r="HQ736" s="100"/>
      <c r="HR736" s="100"/>
      <c r="HS736" s="100"/>
      <c r="HT736" s="100"/>
    </row>
    <row r="737" spans="193:228" s="125" customFormat="1" ht="10.5" customHeight="1">
      <c r="GK737" s="100"/>
      <c r="GL737" s="100"/>
      <c r="GM737" s="100"/>
      <c r="GN737" s="100"/>
      <c r="GO737" s="100"/>
      <c r="GP737" s="100"/>
      <c r="GQ737" s="100"/>
      <c r="GR737" s="100"/>
      <c r="GS737" s="100"/>
      <c r="GT737" s="100"/>
      <c r="GU737" s="100"/>
      <c r="GV737" s="100"/>
      <c r="GW737" s="100"/>
      <c r="GX737" s="100"/>
      <c r="GY737" s="100"/>
      <c r="GZ737" s="100"/>
      <c r="HA737" s="100"/>
      <c r="HB737" s="100"/>
      <c r="HC737" s="100"/>
      <c r="HD737" s="100"/>
      <c r="HE737" s="100"/>
      <c r="HF737" s="100"/>
      <c r="HG737" s="100"/>
      <c r="HH737" s="100"/>
      <c r="HI737" s="100"/>
      <c r="HJ737" s="100"/>
      <c r="HK737" s="100"/>
      <c r="HL737" s="100"/>
      <c r="HM737" s="100"/>
      <c r="HN737" s="100"/>
      <c r="HO737" s="100"/>
      <c r="HP737" s="100"/>
      <c r="HQ737" s="100"/>
      <c r="HR737" s="100"/>
      <c r="HS737" s="100"/>
      <c r="HT737" s="100"/>
    </row>
    <row r="738" spans="193:228" s="125" customFormat="1" ht="10.5" customHeight="1">
      <c r="GK738" s="100"/>
      <c r="GL738" s="100"/>
      <c r="GM738" s="100"/>
      <c r="GN738" s="100"/>
      <c r="GO738" s="100"/>
      <c r="GP738" s="100"/>
      <c r="GQ738" s="100"/>
      <c r="GR738" s="100"/>
      <c r="GS738" s="100"/>
      <c r="GT738" s="100"/>
      <c r="GU738" s="100"/>
      <c r="GV738" s="100"/>
      <c r="GW738" s="100"/>
      <c r="GX738" s="100"/>
      <c r="GY738" s="100"/>
      <c r="GZ738" s="100"/>
      <c r="HA738" s="100"/>
      <c r="HB738" s="100"/>
      <c r="HC738" s="100"/>
      <c r="HD738" s="100"/>
      <c r="HE738" s="100"/>
      <c r="HF738" s="100"/>
      <c r="HG738" s="100"/>
      <c r="HH738" s="100"/>
      <c r="HI738" s="100"/>
      <c r="HJ738" s="100"/>
      <c r="HK738" s="100"/>
      <c r="HL738" s="100"/>
      <c r="HM738" s="100"/>
      <c r="HN738" s="100"/>
      <c r="HO738" s="100"/>
      <c r="HP738" s="100"/>
      <c r="HQ738" s="100"/>
      <c r="HR738" s="100"/>
      <c r="HS738" s="100"/>
      <c r="HT738" s="100"/>
    </row>
    <row r="739" spans="193:228" s="125" customFormat="1" ht="10.5" customHeight="1">
      <c r="GK739" s="100"/>
      <c r="GL739" s="100"/>
      <c r="GM739" s="100"/>
      <c r="GN739" s="100"/>
      <c r="GO739" s="100"/>
      <c r="GP739" s="100"/>
      <c r="GQ739" s="100"/>
      <c r="GR739" s="100"/>
      <c r="GS739" s="100"/>
      <c r="GT739" s="100"/>
      <c r="GU739" s="100"/>
      <c r="GV739" s="100"/>
      <c r="GW739" s="100"/>
      <c r="GX739" s="100"/>
      <c r="GY739" s="100"/>
      <c r="GZ739" s="100"/>
      <c r="HA739" s="100"/>
      <c r="HB739" s="100"/>
      <c r="HC739" s="100"/>
      <c r="HD739" s="100"/>
      <c r="HE739" s="100"/>
      <c r="HF739" s="100"/>
      <c r="HG739" s="100"/>
      <c r="HH739" s="100"/>
      <c r="HI739" s="100"/>
      <c r="HJ739" s="100"/>
      <c r="HK739" s="100"/>
      <c r="HL739" s="100"/>
      <c r="HM739" s="100"/>
      <c r="HN739" s="100"/>
      <c r="HO739" s="100"/>
      <c r="HP739" s="100"/>
      <c r="HQ739" s="100"/>
      <c r="HR739" s="100"/>
      <c r="HS739" s="100"/>
      <c r="HT739" s="100"/>
    </row>
    <row r="740" spans="193:228" s="125" customFormat="1" ht="10.5" customHeight="1">
      <c r="GK740" s="100"/>
      <c r="GL740" s="100"/>
      <c r="GM740" s="100"/>
      <c r="GN740" s="100"/>
      <c r="GO740" s="100"/>
      <c r="GP740" s="100"/>
      <c r="GQ740" s="100"/>
      <c r="GR740" s="100"/>
      <c r="GS740" s="100"/>
      <c r="GT740" s="100"/>
      <c r="GU740" s="100"/>
      <c r="GV740" s="100"/>
      <c r="GW740" s="100"/>
      <c r="GX740" s="100"/>
      <c r="GY740" s="100"/>
      <c r="GZ740" s="100"/>
      <c r="HA740" s="100"/>
      <c r="HB740" s="100"/>
      <c r="HC740" s="100"/>
      <c r="HD740" s="100"/>
      <c r="HE740" s="100"/>
      <c r="HF740" s="100"/>
      <c r="HG740" s="100"/>
      <c r="HH740" s="100"/>
      <c r="HI740" s="100"/>
      <c r="HJ740" s="100"/>
      <c r="HK740" s="100"/>
      <c r="HL740" s="100"/>
      <c r="HM740" s="100"/>
      <c r="HN740" s="100"/>
      <c r="HO740" s="100"/>
      <c r="HP740" s="100"/>
      <c r="HQ740" s="100"/>
      <c r="HR740" s="100"/>
      <c r="HS740" s="100"/>
      <c r="HT740" s="100"/>
    </row>
    <row r="741" spans="193:228" s="125" customFormat="1" ht="10.5" customHeight="1">
      <c r="GK741" s="100"/>
      <c r="GL741" s="100"/>
      <c r="GM741" s="100"/>
      <c r="GN741" s="100"/>
      <c r="GO741" s="100"/>
      <c r="GP741" s="100"/>
      <c r="GQ741" s="100"/>
      <c r="GR741" s="100"/>
      <c r="GS741" s="100"/>
      <c r="GT741" s="100"/>
      <c r="GU741" s="100"/>
      <c r="GV741" s="100"/>
      <c r="GW741" s="100"/>
      <c r="GX741" s="100"/>
      <c r="GY741" s="100"/>
      <c r="GZ741" s="100"/>
      <c r="HA741" s="100"/>
      <c r="HB741" s="100"/>
      <c r="HC741" s="100"/>
      <c r="HD741" s="100"/>
      <c r="HE741" s="100"/>
      <c r="HF741" s="100"/>
      <c r="HG741" s="100"/>
      <c r="HH741" s="100"/>
      <c r="HI741" s="100"/>
      <c r="HJ741" s="100"/>
      <c r="HK741" s="100"/>
      <c r="HL741" s="100"/>
      <c r="HM741" s="100"/>
      <c r="HN741" s="100"/>
      <c r="HO741" s="100"/>
      <c r="HP741" s="100"/>
      <c r="HQ741" s="100"/>
      <c r="HR741" s="100"/>
      <c r="HS741" s="100"/>
      <c r="HT741" s="100"/>
    </row>
    <row r="742" spans="193:228" s="125" customFormat="1" ht="10.5" customHeight="1">
      <c r="GK742" s="100"/>
      <c r="GL742" s="100"/>
      <c r="GM742" s="100"/>
      <c r="GN742" s="100"/>
      <c r="GO742" s="100"/>
      <c r="GP742" s="100"/>
      <c r="GQ742" s="100"/>
      <c r="GR742" s="100"/>
      <c r="GS742" s="100"/>
      <c r="GT742" s="100"/>
      <c r="GU742" s="100"/>
      <c r="GV742" s="100"/>
      <c r="GW742" s="100"/>
      <c r="GX742" s="100"/>
      <c r="GY742" s="100"/>
      <c r="GZ742" s="100"/>
      <c r="HA742" s="100"/>
      <c r="HB742" s="100"/>
      <c r="HC742" s="100"/>
      <c r="HD742" s="100"/>
      <c r="HE742" s="100"/>
      <c r="HF742" s="100"/>
      <c r="HG742" s="100"/>
      <c r="HH742" s="100"/>
      <c r="HI742" s="100"/>
      <c r="HJ742" s="100"/>
      <c r="HK742" s="100"/>
      <c r="HL742" s="100"/>
      <c r="HM742" s="100"/>
      <c r="HN742" s="100"/>
      <c r="HO742" s="100"/>
      <c r="HP742" s="100"/>
      <c r="HQ742" s="100"/>
      <c r="HR742" s="100"/>
      <c r="HS742" s="100"/>
      <c r="HT742" s="100"/>
    </row>
    <row r="743" spans="193:228" s="125" customFormat="1" ht="10.5" customHeight="1">
      <c r="GK743" s="100"/>
      <c r="GL743" s="100"/>
      <c r="GM743" s="100"/>
      <c r="GN743" s="100"/>
      <c r="GO743" s="100"/>
      <c r="GP743" s="100"/>
      <c r="GQ743" s="100"/>
      <c r="GR743" s="100"/>
      <c r="GS743" s="100"/>
      <c r="GT743" s="100"/>
      <c r="GU743" s="100"/>
      <c r="GV743" s="100"/>
      <c r="GW743" s="100"/>
      <c r="GX743" s="100"/>
      <c r="GY743" s="100"/>
      <c r="GZ743" s="100"/>
      <c r="HA743" s="100"/>
      <c r="HB743" s="100"/>
      <c r="HC743" s="100"/>
      <c r="HD743" s="100"/>
      <c r="HE743" s="100"/>
      <c r="HF743" s="100"/>
      <c r="HG743" s="100"/>
      <c r="HH743" s="100"/>
      <c r="HI743" s="100"/>
      <c r="HJ743" s="100"/>
      <c r="HK743" s="100"/>
      <c r="HL743" s="100"/>
      <c r="HM743" s="100"/>
      <c r="HN743" s="100"/>
      <c r="HO743" s="100"/>
      <c r="HP743" s="100"/>
      <c r="HQ743" s="100"/>
      <c r="HR743" s="100"/>
      <c r="HS743" s="100"/>
      <c r="HT743" s="100"/>
    </row>
    <row r="744" spans="193:228" s="125" customFormat="1" ht="10.5" customHeight="1">
      <c r="GK744" s="100"/>
      <c r="GL744" s="100"/>
      <c r="GM744" s="100"/>
      <c r="GN744" s="100"/>
      <c r="GO744" s="100"/>
      <c r="GP744" s="100"/>
      <c r="GQ744" s="100"/>
      <c r="GR744" s="100"/>
      <c r="GS744" s="100"/>
      <c r="GT744" s="100"/>
      <c r="GU744" s="100"/>
      <c r="GV744" s="100"/>
      <c r="GW744" s="100"/>
      <c r="GX744" s="100"/>
      <c r="GY744" s="100"/>
      <c r="GZ744" s="100"/>
      <c r="HA744" s="100"/>
      <c r="HB744" s="100"/>
      <c r="HC744" s="100"/>
      <c r="HD744" s="100"/>
      <c r="HE744" s="100"/>
      <c r="HF744" s="100"/>
      <c r="HG744" s="100"/>
      <c r="HH744" s="100"/>
      <c r="HI744" s="100"/>
      <c r="HJ744" s="100"/>
      <c r="HK744" s="100"/>
      <c r="HL744" s="100"/>
      <c r="HM744" s="100"/>
      <c r="HN744" s="100"/>
      <c r="HO744" s="100"/>
      <c r="HP744" s="100"/>
      <c r="HQ744" s="100"/>
      <c r="HR744" s="100"/>
      <c r="HS744" s="100"/>
      <c r="HT744" s="100"/>
    </row>
    <row r="745" spans="193:228" s="125" customFormat="1" ht="10.5" customHeight="1">
      <c r="GK745" s="100"/>
      <c r="GL745" s="100"/>
      <c r="GM745" s="100"/>
      <c r="GN745" s="100"/>
      <c r="GO745" s="100"/>
      <c r="GP745" s="100"/>
      <c r="GQ745" s="100"/>
      <c r="GR745" s="100"/>
      <c r="GS745" s="100"/>
      <c r="GT745" s="100"/>
      <c r="GU745" s="100"/>
      <c r="GV745" s="100"/>
      <c r="GW745" s="100"/>
      <c r="GX745" s="100"/>
      <c r="GY745" s="100"/>
      <c r="GZ745" s="100"/>
      <c r="HA745" s="100"/>
      <c r="HB745" s="100"/>
      <c r="HC745" s="100"/>
      <c r="HD745" s="100"/>
      <c r="HE745" s="100"/>
      <c r="HF745" s="100"/>
      <c r="HG745" s="100"/>
      <c r="HH745" s="100"/>
      <c r="HI745" s="100"/>
      <c r="HJ745" s="100"/>
      <c r="HK745" s="100"/>
      <c r="HL745" s="100"/>
      <c r="HM745" s="100"/>
      <c r="HN745" s="100"/>
      <c r="HO745" s="100"/>
      <c r="HP745" s="100"/>
      <c r="HQ745" s="100"/>
      <c r="HR745" s="100"/>
      <c r="HS745" s="100"/>
      <c r="HT745" s="100"/>
    </row>
    <row r="746" spans="193:228" s="125" customFormat="1" ht="10.5" customHeight="1">
      <c r="GK746" s="100"/>
      <c r="GL746" s="100"/>
      <c r="GM746" s="100"/>
      <c r="GN746" s="100"/>
      <c r="GO746" s="100"/>
      <c r="GP746" s="100"/>
      <c r="GQ746" s="100"/>
      <c r="GR746" s="100"/>
      <c r="GS746" s="100"/>
      <c r="GT746" s="100"/>
      <c r="GU746" s="100"/>
      <c r="GV746" s="100"/>
      <c r="GW746" s="100"/>
      <c r="GX746" s="100"/>
      <c r="GY746" s="100"/>
      <c r="GZ746" s="100"/>
      <c r="HA746" s="100"/>
      <c r="HB746" s="100"/>
      <c r="HC746" s="100"/>
      <c r="HD746" s="100"/>
      <c r="HE746" s="100"/>
      <c r="HF746" s="100"/>
      <c r="HG746" s="100"/>
      <c r="HH746" s="100"/>
      <c r="HI746" s="100"/>
      <c r="HJ746" s="100"/>
      <c r="HK746" s="100"/>
      <c r="HL746" s="100"/>
      <c r="HM746" s="100"/>
      <c r="HN746" s="100"/>
      <c r="HO746" s="100"/>
      <c r="HP746" s="100"/>
      <c r="HQ746" s="100"/>
      <c r="HR746" s="100"/>
      <c r="HS746" s="100"/>
      <c r="HT746" s="100"/>
    </row>
    <row r="747" spans="193:228" s="125" customFormat="1" ht="10.5" customHeight="1">
      <c r="GK747" s="100"/>
      <c r="GL747" s="100"/>
      <c r="GM747" s="100"/>
      <c r="GN747" s="100"/>
      <c r="GO747" s="100"/>
      <c r="GP747" s="100"/>
      <c r="GQ747" s="100"/>
      <c r="GR747" s="100"/>
      <c r="GS747" s="100"/>
      <c r="GT747" s="100"/>
      <c r="GU747" s="100"/>
      <c r="GV747" s="100"/>
      <c r="GW747" s="100"/>
      <c r="GX747" s="100"/>
      <c r="GY747" s="100"/>
      <c r="GZ747" s="100"/>
      <c r="HA747" s="100"/>
      <c r="HB747" s="100"/>
      <c r="HC747" s="100"/>
      <c r="HD747" s="100"/>
      <c r="HE747" s="100"/>
      <c r="HF747" s="100"/>
      <c r="HG747" s="100"/>
      <c r="HH747" s="100"/>
      <c r="HI747" s="100"/>
      <c r="HJ747" s="100"/>
      <c r="HK747" s="100"/>
      <c r="HL747" s="100"/>
      <c r="HM747" s="100"/>
      <c r="HN747" s="100"/>
      <c r="HO747" s="100"/>
      <c r="HP747" s="100"/>
      <c r="HQ747" s="100"/>
      <c r="HR747" s="100"/>
      <c r="HS747" s="100"/>
      <c r="HT747" s="100"/>
    </row>
    <row r="748" spans="193:228" s="125" customFormat="1" ht="10.5" customHeight="1">
      <c r="GK748" s="100"/>
      <c r="GL748" s="100"/>
      <c r="GM748" s="100"/>
      <c r="GN748" s="100"/>
      <c r="GO748" s="100"/>
      <c r="GP748" s="100"/>
      <c r="GQ748" s="100"/>
      <c r="GR748" s="100"/>
      <c r="GS748" s="100"/>
      <c r="GT748" s="100"/>
      <c r="GU748" s="100"/>
      <c r="GV748" s="100"/>
      <c r="GW748" s="100"/>
      <c r="GX748" s="100"/>
      <c r="GY748" s="100"/>
      <c r="GZ748" s="100"/>
      <c r="HA748" s="100"/>
      <c r="HB748" s="100"/>
      <c r="HC748" s="100"/>
      <c r="HD748" s="100"/>
      <c r="HE748" s="100"/>
      <c r="HF748" s="100"/>
      <c r="HG748" s="100"/>
      <c r="HH748" s="100"/>
      <c r="HI748" s="100"/>
      <c r="HJ748" s="100"/>
      <c r="HK748" s="100"/>
      <c r="HL748" s="100"/>
      <c r="HM748" s="100"/>
      <c r="HN748" s="100"/>
      <c r="HO748" s="100"/>
      <c r="HP748" s="100"/>
      <c r="HQ748" s="100"/>
      <c r="HR748" s="100"/>
      <c r="HS748" s="100"/>
      <c r="HT748" s="100"/>
    </row>
    <row r="749" spans="193:228" s="125" customFormat="1" ht="10.5" customHeight="1">
      <c r="GK749" s="100"/>
      <c r="GL749" s="100"/>
      <c r="GM749" s="100"/>
      <c r="GN749" s="100"/>
      <c r="GO749" s="100"/>
      <c r="GP749" s="100"/>
      <c r="GQ749" s="100"/>
      <c r="GR749" s="100"/>
      <c r="GS749" s="100"/>
      <c r="GT749" s="100"/>
      <c r="GU749" s="100"/>
      <c r="GV749" s="100"/>
      <c r="GW749" s="100"/>
      <c r="GX749" s="100"/>
      <c r="GY749" s="100"/>
      <c r="GZ749" s="100"/>
      <c r="HA749" s="100"/>
      <c r="HB749" s="100"/>
      <c r="HC749" s="100"/>
      <c r="HD749" s="100"/>
      <c r="HE749" s="100"/>
      <c r="HF749" s="100"/>
      <c r="HG749" s="100"/>
      <c r="HH749" s="100"/>
      <c r="HI749" s="100"/>
      <c r="HJ749" s="100"/>
      <c r="HK749" s="100"/>
      <c r="HL749" s="100"/>
      <c r="HM749" s="100"/>
      <c r="HN749" s="100"/>
      <c r="HO749" s="100"/>
      <c r="HP749" s="100"/>
      <c r="HQ749" s="100"/>
      <c r="HR749" s="100"/>
      <c r="HS749" s="100"/>
      <c r="HT749" s="100"/>
    </row>
    <row r="750" spans="193:228" s="125" customFormat="1" ht="10.5" customHeight="1">
      <c r="GK750" s="100"/>
      <c r="GL750" s="100"/>
      <c r="GM750" s="100"/>
      <c r="GN750" s="100"/>
      <c r="GO750" s="100"/>
      <c r="GP750" s="100"/>
      <c r="GQ750" s="100"/>
      <c r="GR750" s="100"/>
      <c r="GS750" s="100"/>
      <c r="GT750" s="100"/>
      <c r="GU750" s="100"/>
      <c r="GV750" s="100"/>
      <c r="GW750" s="100"/>
      <c r="GX750" s="100"/>
      <c r="GY750" s="100"/>
      <c r="GZ750" s="100"/>
      <c r="HA750" s="100"/>
      <c r="HB750" s="100"/>
      <c r="HC750" s="100"/>
      <c r="HD750" s="100"/>
      <c r="HE750" s="100"/>
      <c r="HF750" s="100"/>
      <c r="HG750" s="100"/>
      <c r="HH750" s="100"/>
      <c r="HI750" s="100"/>
      <c r="HJ750" s="100"/>
      <c r="HK750" s="100"/>
      <c r="HL750" s="100"/>
      <c r="HM750" s="100"/>
      <c r="HN750" s="100"/>
      <c r="HO750" s="100"/>
      <c r="HP750" s="100"/>
      <c r="HQ750" s="100"/>
      <c r="HR750" s="100"/>
      <c r="HS750" s="100"/>
      <c r="HT750" s="100"/>
    </row>
    <row r="751" spans="193:228" s="125" customFormat="1" ht="10.5" customHeight="1">
      <c r="GK751" s="100"/>
      <c r="GL751" s="100"/>
      <c r="GM751" s="100"/>
      <c r="GN751" s="100"/>
      <c r="GO751" s="100"/>
      <c r="GP751" s="100"/>
      <c r="GQ751" s="100"/>
      <c r="GR751" s="100"/>
      <c r="GS751" s="100"/>
      <c r="GT751" s="100"/>
      <c r="GU751" s="100"/>
      <c r="GV751" s="100"/>
      <c r="GW751" s="100"/>
      <c r="GX751" s="100"/>
      <c r="GY751" s="100"/>
      <c r="GZ751" s="100"/>
      <c r="HA751" s="100"/>
      <c r="HB751" s="100"/>
      <c r="HC751" s="100"/>
      <c r="HD751" s="100"/>
      <c r="HE751" s="100"/>
      <c r="HF751" s="100"/>
      <c r="HG751" s="100"/>
      <c r="HH751" s="100"/>
      <c r="HI751" s="100"/>
      <c r="HJ751" s="100"/>
      <c r="HK751" s="100"/>
      <c r="HL751" s="100"/>
      <c r="HM751" s="100"/>
      <c r="HN751" s="100"/>
      <c r="HO751" s="100"/>
      <c r="HP751" s="100"/>
      <c r="HQ751" s="100"/>
      <c r="HR751" s="100"/>
      <c r="HS751" s="100"/>
      <c r="HT751" s="100"/>
    </row>
    <row r="752" spans="193:228" s="125" customFormat="1" ht="10.5" customHeight="1">
      <c r="GK752" s="100"/>
      <c r="GL752" s="100"/>
      <c r="GM752" s="100"/>
      <c r="GN752" s="100"/>
      <c r="GO752" s="100"/>
      <c r="GP752" s="100"/>
      <c r="GQ752" s="100"/>
      <c r="GR752" s="100"/>
      <c r="GS752" s="100"/>
      <c r="GT752" s="100"/>
      <c r="GU752" s="100"/>
      <c r="GV752" s="100"/>
      <c r="GW752" s="100"/>
      <c r="GX752" s="100"/>
      <c r="GY752" s="100"/>
      <c r="GZ752" s="100"/>
      <c r="HA752" s="100"/>
      <c r="HB752" s="100"/>
      <c r="HC752" s="100"/>
      <c r="HD752" s="100"/>
      <c r="HE752" s="100"/>
      <c r="HF752" s="100"/>
      <c r="HG752" s="100"/>
      <c r="HH752" s="100"/>
      <c r="HI752" s="100"/>
      <c r="HJ752" s="100"/>
      <c r="HK752" s="100"/>
      <c r="HL752" s="100"/>
      <c r="HM752" s="100"/>
      <c r="HN752" s="100"/>
      <c r="HO752" s="100"/>
      <c r="HP752" s="100"/>
      <c r="HQ752" s="100"/>
      <c r="HR752" s="100"/>
      <c r="HS752" s="100"/>
      <c r="HT752" s="100"/>
    </row>
    <row r="753" spans="193:228" s="125" customFormat="1" ht="10.5" customHeight="1">
      <c r="GK753" s="100"/>
      <c r="GL753" s="100"/>
      <c r="GM753" s="100"/>
      <c r="GN753" s="100"/>
      <c r="GO753" s="100"/>
      <c r="GP753" s="100"/>
      <c r="GQ753" s="100"/>
      <c r="GR753" s="100"/>
      <c r="GS753" s="100"/>
      <c r="GT753" s="100"/>
      <c r="GU753" s="100"/>
      <c r="GV753" s="100"/>
      <c r="GW753" s="100"/>
      <c r="GX753" s="100"/>
      <c r="GY753" s="100"/>
      <c r="GZ753" s="100"/>
      <c r="HA753" s="100"/>
      <c r="HB753" s="100"/>
      <c r="HC753" s="100"/>
      <c r="HD753" s="100"/>
      <c r="HE753" s="100"/>
      <c r="HF753" s="100"/>
      <c r="HG753" s="100"/>
      <c r="HH753" s="100"/>
      <c r="HI753" s="100"/>
      <c r="HJ753" s="100"/>
      <c r="HK753" s="100"/>
      <c r="HL753" s="100"/>
      <c r="HM753" s="100"/>
      <c r="HN753" s="100"/>
      <c r="HO753" s="100"/>
      <c r="HP753" s="100"/>
      <c r="HQ753" s="100"/>
      <c r="HR753" s="100"/>
      <c r="HS753" s="100"/>
      <c r="HT753" s="100"/>
    </row>
    <row r="754" spans="193:228" s="125" customFormat="1" ht="10.5" customHeight="1">
      <c r="GK754" s="100"/>
      <c r="GL754" s="100"/>
      <c r="GM754" s="100"/>
      <c r="GN754" s="100"/>
      <c r="GO754" s="100"/>
      <c r="GP754" s="100"/>
      <c r="GQ754" s="100"/>
      <c r="GR754" s="100"/>
      <c r="GS754" s="100"/>
      <c r="GT754" s="100"/>
      <c r="GU754" s="100"/>
      <c r="GV754" s="100"/>
      <c r="GW754" s="100"/>
      <c r="GX754" s="100"/>
      <c r="GY754" s="100"/>
      <c r="GZ754" s="100"/>
      <c r="HA754" s="100"/>
      <c r="HB754" s="100"/>
      <c r="HC754" s="100"/>
      <c r="HD754" s="100"/>
      <c r="HE754" s="100"/>
      <c r="HF754" s="100"/>
      <c r="HG754" s="100"/>
      <c r="HH754" s="100"/>
      <c r="HI754" s="100"/>
      <c r="HJ754" s="100"/>
      <c r="HK754" s="100"/>
      <c r="HL754" s="100"/>
      <c r="HM754" s="100"/>
      <c r="HN754" s="100"/>
      <c r="HO754" s="100"/>
      <c r="HP754" s="100"/>
      <c r="HQ754" s="100"/>
      <c r="HR754" s="100"/>
      <c r="HS754" s="100"/>
      <c r="HT754" s="100"/>
    </row>
    <row r="755" spans="193:228" s="125" customFormat="1" ht="10.5" customHeight="1">
      <c r="GK755" s="100"/>
      <c r="GL755" s="100"/>
      <c r="GM755" s="100"/>
      <c r="GN755" s="100"/>
      <c r="GO755" s="100"/>
      <c r="GP755" s="100"/>
      <c r="GQ755" s="100"/>
      <c r="GR755" s="100"/>
      <c r="GS755" s="100"/>
      <c r="GT755" s="100"/>
      <c r="GU755" s="100"/>
      <c r="GV755" s="100"/>
      <c r="GW755" s="100"/>
      <c r="GX755" s="100"/>
      <c r="GY755" s="100"/>
      <c r="GZ755" s="100"/>
      <c r="HA755" s="100"/>
      <c r="HB755" s="100"/>
      <c r="HC755" s="100"/>
      <c r="HD755" s="100"/>
      <c r="HE755" s="100"/>
      <c r="HF755" s="100"/>
      <c r="HG755" s="100"/>
      <c r="HH755" s="100"/>
      <c r="HI755" s="100"/>
      <c r="HJ755" s="100"/>
      <c r="HK755" s="100"/>
      <c r="HL755" s="100"/>
      <c r="HM755" s="100"/>
      <c r="HN755" s="100"/>
      <c r="HO755" s="100"/>
      <c r="HP755" s="100"/>
      <c r="HQ755" s="100"/>
      <c r="HR755" s="100"/>
      <c r="HS755" s="100"/>
      <c r="HT755" s="100"/>
    </row>
    <row r="756" spans="193:228" s="125" customFormat="1" ht="10.5" customHeight="1">
      <c r="GK756" s="100"/>
      <c r="GL756" s="100"/>
      <c r="GM756" s="100"/>
      <c r="GN756" s="100"/>
      <c r="GO756" s="100"/>
      <c r="GP756" s="100"/>
      <c r="GQ756" s="100"/>
      <c r="GR756" s="100"/>
      <c r="GS756" s="100"/>
      <c r="GT756" s="100"/>
      <c r="GU756" s="100"/>
      <c r="GV756" s="100"/>
      <c r="GW756" s="100"/>
      <c r="GX756" s="100"/>
      <c r="GY756" s="100"/>
      <c r="GZ756" s="100"/>
      <c r="HA756" s="100"/>
      <c r="HB756" s="100"/>
      <c r="HC756" s="100"/>
      <c r="HD756" s="100"/>
      <c r="HE756" s="100"/>
      <c r="HF756" s="100"/>
      <c r="HG756" s="100"/>
      <c r="HH756" s="100"/>
      <c r="HI756" s="100"/>
      <c r="HJ756" s="100"/>
      <c r="HK756" s="100"/>
      <c r="HL756" s="100"/>
      <c r="HM756" s="100"/>
      <c r="HN756" s="100"/>
      <c r="HO756" s="100"/>
      <c r="HP756" s="100"/>
      <c r="HQ756" s="100"/>
      <c r="HR756" s="100"/>
      <c r="HS756" s="100"/>
      <c r="HT756" s="100"/>
    </row>
    <row r="757" spans="193:228" s="125" customFormat="1" ht="10.5" customHeight="1">
      <c r="GK757" s="100"/>
      <c r="GL757" s="100"/>
      <c r="GM757" s="100"/>
      <c r="GN757" s="100"/>
      <c r="GO757" s="100"/>
      <c r="GP757" s="100"/>
      <c r="GQ757" s="100"/>
      <c r="GR757" s="100"/>
      <c r="GS757" s="100"/>
      <c r="GT757" s="100"/>
      <c r="GU757" s="100"/>
      <c r="GV757" s="100"/>
      <c r="GW757" s="100"/>
      <c r="GX757" s="100"/>
      <c r="GY757" s="100"/>
      <c r="GZ757" s="100"/>
      <c r="HA757" s="100"/>
      <c r="HB757" s="100"/>
      <c r="HC757" s="100"/>
      <c r="HD757" s="100"/>
      <c r="HE757" s="100"/>
      <c r="HF757" s="100"/>
      <c r="HG757" s="100"/>
      <c r="HH757" s="100"/>
      <c r="HI757" s="100"/>
      <c r="HJ757" s="100"/>
      <c r="HK757" s="100"/>
      <c r="HL757" s="100"/>
      <c r="HM757" s="100"/>
      <c r="HN757" s="100"/>
      <c r="HO757" s="100"/>
      <c r="HP757" s="100"/>
      <c r="HQ757" s="100"/>
      <c r="HR757" s="100"/>
      <c r="HS757" s="100"/>
      <c r="HT757" s="100"/>
    </row>
    <row r="758" spans="193:228" s="125" customFormat="1" ht="10.5" customHeight="1">
      <c r="GK758" s="100"/>
      <c r="GL758" s="100"/>
      <c r="GM758" s="100"/>
      <c r="GN758" s="100"/>
      <c r="GO758" s="100"/>
      <c r="GP758" s="100"/>
      <c r="GQ758" s="100"/>
      <c r="GR758" s="100"/>
      <c r="GS758" s="100"/>
      <c r="GT758" s="100"/>
      <c r="GU758" s="100"/>
      <c r="GV758" s="100"/>
      <c r="GW758" s="100"/>
      <c r="GX758" s="100"/>
      <c r="GY758" s="100"/>
      <c r="GZ758" s="100"/>
      <c r="HA758" s="100"/>
      <c r="HB758" s="100"/>
      <c r="HC758" s="100"/>
      <c r="HD758" s="100"/>
      <c r="HE758" s="100"/>
      <c r="HF758" s="100"/>
      <c r="HG758" s="100"/>
      <c r="HH758" s="100"/>
      <c r="HI758" s="100"/>
      <c r="HJ758" s="100"/>
      <c r="HK758" s="100"/>
      <c r="HL758" s="100"/>
      <c r="HM758" s="100"/>
      <c r="HN758" s="100"/>
      <c r="HO758" s="100"/>
      <c r="HP758" s="100"/>
      <c r="HQ758" s="100"/>
      <c r="HR758" s="100"/>
      <c r="HS758" s="100"/>
      <c r="HT758" s="100"/>
    </row>
    <row r="759" spans="193:228" s="125" customFormat="1" ht="10.5" customHeight="1">
      <c r="GK759" s="100"/>
      <c r="GL759" s="100"/>
      <c r="GM759" s="100"/>
      <c r="GN759" s="100"/>
      <c r="GO759" s="100"/>
      <c r="GP759" s="100"/>
      <c r="GQ759" s="100"/>
      <c r="GR759" s="100"/>
      <c r="GS759" s="100"/>
      <c r="GT759" s="100"/>
      <c r="GU759" s="100"/>
      <c r="GV759" s="100"/>
      <c r="GW759" s="100"/>
      <c r="GX759" s="100"/>
      <c r="GY759" s="100"/>
      <c r="GZ759" s="100"/>
      <c r="HA759" s="100"/>
      <c r="HB759" s="100"/>
      <c r="HC759" s="100"/>
      <c r="HD759" s="100"/>
      <c r="HE759" s="100"/>
      <c r="HF759" s="100"/>
      <c r="HG759" s="100"/>
      <c r="HH759" s="100"/>
      <c r="HI759" s="100"/>
      <c r="HJ759" s="100"/>
      <c r="HK759" s="100"/>
      <c r="HL759" s="100"/>
      <c r="HM759" s="100"/>
      <c r="HN759" s="100"/>
      <c r="HO759" s="100"/>
      <c r="HP759" s="100"/>
      <c r="HQ759" s="100"/>
      <c r="HR759" s="100"/>
      <c r="HS759" s="100"/>
      <c r="HT759" s="100"/>
    </row>
    <row r="760" spans="193:228" s="125" customFormat="1" ht="10.5" customHeight="1">
      <c r="GK760" s="100"/>
      <c r="GL760" s="100"/>
      <c r="GM760" s="100"/>
      <c r="GN760" s="100"/>
      <c r="GO760" s="100"/>
      <c r="GP760" s="100"/>
      <c r="GQ760" s="100"/>
      <c r="GR760" s="100"/>
      <c r="GS760" s="100"/>
      <c r="GT760" s="100"/>
      <c r="GU760" s="100"/>
      <c r="GV760" s="100"/>
      <c r="GW760" s="100"/>
      <c r="GX760" s="100"/>
      <c r="GY760" s="100"/>
      <c r="GZ760" s="100"/>
      <c r="HA760" s="100"/>
      <c r="HB760" s="100"/>
      <c r="HC760" s="100"/>
      <c r="HD760" s="100"/>
      <c r="HE760" s="100"/>
      <c r="HF760" s="100"/>
      <c r="HG760" s="100"/>
      <c r="HH760" s="100"/>
      <c r="HI760" s="100"/>
      <c r="HJ760" s="100"/>
      <c r="HK760" s="100"/>
      <c r="HL760" s="100"/>
      <c r="HM760" s="100"/>
      <c r="HN760" s="100"/>
      <c r="HO760" s="100"/>
      <c r="HP760" s="100"/>
      <c r="HQ760" s="100"/>
      <c r="HR760" s="100"/>
      <c r="HS760" s="100"/>
      <c r="HT760" s="100"/>
    </row>
    <row r="761" spans="193:228" s="125" customFormat="1" ht="10.5" customHeight="1">
      <c r="GK761" s="100"/>
      <c r="GL761" s="100"/>
      <c r="GM761" s="100"/>
      <c r="GN761" s="100"/>
      <c r="GO761" s="100"/>
      <c r="GP761" s="100"/>
      <c r="GQ761" s="100"/>
      <c r="GR761" s="100"/>
      <c r="GS761" s="100"/>
      <c r="GT761" s="100"/>
      <c r="GU761" s="100"/>
      <c r="GV761" s="100"/>
      <c r="GW761" s="100"/>
      <c r="GX761" s="100"/>
      <c r="GY761" s="100"/>
      <c r="GZ761" s="100"/>
      <c r="HA761" s="100"/>
      <c r="HB761" s="100"/>
      <c r="HC761" s="100"/>
      <c r="HD761" s="100"/>
      <c r="HE761" s="100"/>
      <c r="HF761" s="100"/>
      <c r="HG761" s="100"/>
      <c r="HH761" s="100"/>
      <c r="HI761" s="100"/>
      <c r="HJ761" s="100"/>
      <c r="HK761" s="100"/>
      <c r="HL761" s="100"/>
      <c r="HM761" s="100"/>
      <c r="HN761" s="100"/>
      <c r="HO761" s="100"/>
      <c r="HP761" s="100"/>
      <c r="HQ761" s="100"/>
      <c r="HR761" s="100"/>
      <c r="HS761" s="100"/>
      <c r="HT761" s="100"/>
    </row>
    <row r="762" spans="193:228" s="125" customFormat="1" ht="10.5" customHeight="1">
      <c r="GK762" s="100"/>
      <c r="GL762" s="100"/>
      <c r="GM762" s="100"/>
      <c r="GN762" s="100"/>
      <c r="GO762" s="100"/>
      <c r="GP762" s="100"/>
      <c r="GQ762" s="100"/>
      <c r="GR762" s="100"/>
      <c r="GS762" s="100"/>
      <c r="GT762" s="100"/>
      <c r="GU762" s="100"/>
      <c r="GV762" s="100"/>
      <c r="GW762" s="100"/>
      <c r="GX762" s="100"/>
      <c r="GY762" s="100"/>
      <c r="GZ762" s="100"/>
      <c r="HA762" s="100"/>
      <c r="HB762" s="100"/>
      <c r="HC762" s="100"/>
      <c r="HD762" s="100"/>
      <c r="HE762" s="100"/>
      <c r="HF762" s="100"/>
      <c r="HG762" s="100"/>
      <c r="HH762" s="100"/>
      <c r="HI762" s="100"/>
      <c r="HJ762" s="100"/>
      <c r="HK762" s="100"/>
      <c r="HL762" s="100"/>
      <c r="HM762" s="100"/>
      <c r="HN762" s="100"/>
      <c r="HO762" s="100"/>
      <c r="HP762" s="100"/>
      <c r="HQ762" s="100"/>
      <c r="HR762" s="100"/>
      <c r="HS762" s="100"/>
      <c r="HT762" s="100"/>
    </row>
    <row r="763" spans="193:228" s="125" customFormat="1" ht="10.5" customHeight="1">
      <c r="GK763" s="100"/>
      <c r="GL763" s="100"/>
      <c r="GM763" s="100"/>
      <c r="GN763" s="100"/>
      <c r="GO763" s="100"/>
      <c r="GP763" s="100"/>
      <c r="GQ763" s="100"/>
      <c r="GR763" s="100"/>
      <c r="GS763" s="100"/>
      <c r="GT763" s="100"/>
      <c r="GU763" s="100"/>
      <c r="GV763" s="100"/>
      <c r="GW763" s="100"/>
      <c r="GX763" s="100"/>
      <c r="GY763" s="100"/>
      <c r="GZ763" s="100"/>
      <c r="HA763" s="100"/>
      <c r="HB763" s="100"/>
      <c r="HC763" s="100"/>
      <c r="HD763" s="100"/>
      <c r="HE763" s="100"/>
      <c r="HF763" s="100"/>
      <c r="HG763" s="100"/>
      <c r="HH763" s="100"/>
      <c r="HI763" s="100"/>
      <c r="HJ763" s="100"/>
      <c r="HK763" s="100"/>
      <c r="HL763" s="100"/>
      <c r="HM763" s="100"/>
      <c r="HN763" s="100"/>
      <c r="HO763" s="100"/>
      <c r="HP763" s="100"/>
      <c r="HQ763" s="100"/>
      <c r="HR763" s="100"/>
      <c r="HS763" s="100"/>
      <c r="HT763" s="100"/>
    </row>
    <row r="764" spans="193:228" s="125" customFormat="1" ht="10.5" customHeight="1">
      <c r="GK764" s="100"/>
      <c r="GL764" s="100"/>
      <c r="GM764" s="100"/>
      <c r="GN764" s="100"/>
      <c r="GO764" s="100"/>
      <c r="GP764" s="100"/>
      <c r="GQ764" s="100"/>
      <c r="GR764" s="100"/>
      <c r="GS764" s="100"/>
      <c r="GT764" s="100"/>
      <c r="GU764" s="100"/>
      <c r="GV764" s="100"/>
      <c r="GW764" s="100"/>
      <c r="GX764" s="100"/>
      <c r="GY764" s="100"/>
      <c r="GZ764" s="100"/>
      <c r="HA764" s="100"/>
      <c r="HB764" s="100"/>
      <c r="HC764" s="100"/>
      <c r="HD764" s="100"/>
      <c r="HE764" s="100"/>
      <c r="HF764" s="100"/>
      <c r="HG764" s="100"/>
      <c r="HH764" s="100"/>
      <c r="HI764" s="100"/>
      <c r="HJ764" s="100"/>
      <c r="HK764" s="100"/>
      <c r="HL764" s="100"/>
      <c r="HM764" s="100"/>
      <c r="HN764" s="100"/>
      <c r="HO764" s="100"/>
      <c r="HP764" s="100"/>
      <c r="HQ764" s="100"/>
      <c r="HR764" s="100"/>
      <c r="HS764" s="100"/>
      <c r="HT764" s="100"/>
    </row>
    <row r="765" spans="193:228" s="125" customFormat="1" ht="10.5" customHeight="1">
      <c r="GK765" s="100"/>
      <c r="GL765" s="100"/>
      <c r="GM765" s="100"/>
      <c r="GN765" s="100"/>
      <c r="GO765" s="100"/>
      <c r="GP765" s="100"/>
      <c r="GQ765" s="100"/>
      <c r="GR765" s="100"/>
      <c r="GS765" s="100"/>
      <c r="GT765" s="100"/>
      <c r="GU765" s="100"/>
      <c r="GV765" s="100"/>
      <c r="GW765" s="100"/>
      <c r="GX765" s="100"/>
      <c r="GY765" s="100"/>
      <c r="GZ765" s="100"/>
      <c r="HA765" s="100"/>
      <c r="HB765" s="100"/>
      <c r="HC765" s="100"/>
      <c r="HD765" s="100"/>
      <c r="HE765" s="100"/>
      <c r="HF765" s="100"/>
      <c r="HG765" s="100"/>
      <c r="HH765" s="100"/>
      <c r="HI765" s="100"/>
      <c r="HJ765" s="100"/>
      <c r="HK765" s="100"/>
      <c r="HL765" s="100"/>
      <c r="HM765" s="100"/>
      <c r="HN765" s="100"/>
      <c r="HO765" s="100"/>
      <c r="HP765" s="100"/>
      <c r="HQ765" s="100"/>
      <c r="HR765" s="100"/>
      <c r="HS765" s="100"/>
      <c r="HT765" s="100"/>
    </row>
    <row r="766" spans="193:228" s="125" customFormat="1" ht="10.5" customHeight="1">
      <c r="GK766" s="100"/>
      <c r="GL766" s="100"/>
      <c r="GM766" s="100"/>
      <c r="GN766" s="100"/>
      <c r="GO766" s="100"/>
      <c r="GP766" s="100"/>
      <c r="GQ766" s="100"/>
      <c r="GR766" s="100"/>
      <c r="GS766" s="100"/>
      <c r="GT766" s="100"/>
      <c r="GU766" s="100"/>
      <c r="GV766" s="100"/>
      <c r="GW766" s="100"/>
      <c r="GX766" s="100"/>
      <c r="GY766" s="100"/>
      <c r="GZ766" s="100"/>
      <c r="HA766" s="100"/>
      <c r="HB766" s="100"/>
      <c r="HC766" s="100"/>
      <c r="HD766" s="100"/>
      <c r="HE766" s="100"/>
      <c r="HF766" s="100"/>
      <c r="HG766" s="100"/>
      <c r="HH766" s="100"/>
      <c r="HI766" s="100"/>
      <c r="HJ766" s="100"/>
      <c r="HK766" s="100"/>
      <c r="HL766" s="100"/>
      <c r="HM766" s="100"/>
      <c r="HN766" s="100"/>
      <c r="HO766" s="100"/>
      <c r="HP766" s="100"/>
      <c r="HQ766" s="100"/>
      <c r="HR766" s="100"/>
      <c r="HS766" s="100"/>
      <c r="HT766" s="100"/>
    </row>
    <row r="767" spans="193:228" s="125" customFormat="1" ht="10.5" customHeight="1">
      <c r="GK767" s="100"/>
      <c r="GL767" s="100"/>
      <c r="GM767" s="100"/>
      <c r="GN767" s="100"/>
      <c r="GO767" s="100"/>
      <c r="GP767" s="100"/>
      <c r="GQ767" s="100"/>
      <c r="GR767" s="100"/>
      <c r="GS767" s="100"/>
      <c r="GT767" s="100"/>
      <c r="GU767" s="100"/>
      <c r="GV767" s="100"/>
      <c r="GW767" s="100"/>
      <c r="GX767" s="100"/>
      <c r="GY767" s="100"/>
      <c r="GZ767" s="100"/>
      <c r="HA767" s="100"/>
      <c r="HB767" s="100"/>
      <c r="HC767" s="100"/>
      <c r="HD767" s="100"/>
      <c r="HE767" s="100"/>
      <c r="HF767" s="100"/>
      <c r="HG767" s="100"/>
      <c r="HH767" s="100"/>
      <c r="HI767" s="100"/>
      <c r="HJ767" s="100"/>
      <c r="HK767" s="100"/>
      <c r="HL767" s="100"/>
      <c r="HM767" s="100"/>
      <c r="HN767" s="100"/>
      <c r="HO767" s="100"/>
      <c r="HP767" s="100"/>
      <c r="HQ767" s="100"/>
      <c r="HR767" s="100"/>
      <c r="HS767" s="100"/>
      <c r="HT767" s="100"/>
    </row>
    <row r="768" spans="193:228" s="125" customFormat="1" ht="10.5" customHeight="1">
      <c r="GK768" s="100"/>
      <c r="GL768" s="100"/>
      <c r="GM768" s="100"/>
      <c r="GN768" s="100"/>
      <c r="GO768" s="100"/>
      <c r="GP768" s="100"/>
      <c r="GQ768" s="100"/>
      <c r="GR768" s="100"/>
      <c r="GS768" s="100"/>
      <c r="GT768" s="100"/>
      <c r="GU768" s="100"/>
      <c r="GV768" s="100"/>
      <c r="GW768" s="100"/>
      <c r="GX768" s="100"/>
      <c r="GY768" s="100"/>
      <c r="GZ768" s="100"/>
      <c r="HA768" s="100"/>
      <c r="HB768" s="100"/>
      <c r="HC768" s="100"/>
      <c r="HD768" s="100"/>
      <c r="HE768" s="100"/>
      <c r="HF768" s="100"/>
      <c r="HG768" s="100"/>
      <c r="HH768" s="100"/>
      <c r="HI768" s="100"/>
      <c r="HJ768" s="100"/>
      <c r="HK768" s="100"/>
      <c r="HL768" s="100"/>
      <c r="HM768" s="100"/>
      <c r="HN768" s="100"/>
      <c r="HO768" s="100"/>
      <c r="HP768" s="100"/>
      <c r="HQ768" s="100"/>
      <c r="HR768" s="100"/>
      <c r="HS768" s="100"/>
      <c r="HT768" s="100"/>
    </row>
    <row r="769" spans="193:228" s="125" customFormat="1" ht="10.5" customHeight="1">
      <c r="GK769" s="100"/>
      <c r="GL769" s="100"/>
      <c r="GM769" s="100"/>
      <c r="GN769" s="100"/>
      <c r="GO769" s="100"/>
      <c r="GP769" s="100"/>
      <c r="GQ769" s="100"/>
      <c r="GR769" s="100"/>
      <c r="GS769" s="100"/>
      <c r="GT769" s="100"/>
      <c r="GU769" s="100"/>
      <c r="GV769" s="100"/>
      <c r="GW769" s="100"/>
      <c r="GX769" s="100"/>
      <c r="GY769" s="100"/>
      <c r="GZ769" s="100"/>
      <c r="HA769" s="100"/>
      <c r="HB769" s="100"/>
      <c r="HC769" s="100"/>
      <c r="HD769" s="100"/>
      <c r="HE769" s="100"/>
      <c r="HF769" s="100"/>
      <c r="HG769" s="100"/>
      <c r="HH769" s="100"/>
      <c r="HI769" s="100"/>
      <c r="HJ769" s="100"/>
      <c r="HK769" s="100"/>
      <c r="HL769" s="100"/>
      <c r="HM769" s="100"/>
      <c r="HN769" s="100"/>
      <c r="HO769" s="100"/>
      <c r="HP769" s="100"/>
      <c r="HQ769" s="100"/>
      <c r="HR769" s="100"/>
      <c r="HS769" s="100"/>
      <c r="HT769" s="100"/>
    </row>
    <row r="770" spans="193:228" s="125" customFormat="1" ht="10.5" customHeight="1">
      <c r="GK770" s="100"/>
      <c r="GL770" s="100"/>
      <c r="GM770" s="100"/>
      <c r="GN770" s="100"/>
      <c r="GO770" s="100"/>
      <c r="GP770" s="100"/>
      <c r="GQ770" s="100"/>
      <c r="GR770" s="100"/>
      <c r="GS770" s="100"/>
      <c r="GT770" s="100"/>
      <c r="GU770" s="100"/>
      <c r="GV770" s="100"/>
      <c r="GW770" s="100"/>
      <c r="GX770" s="100"/>
      <c r="GY770" s="100"/>
      <c r="GZ770" s="100"/>
      <c r="HA770" s="100"/>
      <c r="HB770" s="100"/>
      <c r="HC770" s="100"/>
      <c r="HD770" s="100"/>
      <c r="HE770" s="100"/>
      <c r="HF770" s="100"/>
      <c r="HG770" s="100"/>
      <c r="HH770" s="100"/>
      <c r="HI770" s="100"/>
      <c r="HJ770" s="100"/>
      <c r="HK770" s="100"/>
      <c r="HL770" s="100"/>
      <c r="HM770" s="100"/>
      <c r="HN770" s="100"/>
      <c r="HO770" s="100"/>
      <c r="HP770" s="100"/>
      <c r="HQ770" s="100"/>
      <c r="HR770" s="100"/>
      <c r="HS770" s="100"/>
      <c r="HT770" s="100"/>
    </row>
    <row r="771" spans="193:228" s="125" customFormat="1" ht="10.5" customHeight="1">
      <c r="GK771" s="100"/>
      <c r="GL771" s="100"/>
      <c r="GM771" s="100"/>
      <c r="GN771" s="100"/>
      <c r="GO771" s="100"/>
      <c r="GP771" s="100"/>
      <c r="GQ771" s="100"/>
      <c r="GR771" s="100"/>
      <c r="GS771" s="100"/>
      <c r="GT771" s="100"/>
      <c r="GU771" s="100"/>
      <c r="GV771" s="100"/>
      <c r="GW771" s="100"/>
      <c r="GX771" s="100"/>
      <c r="GY771" s="100"/>
      <c r="GZ771" s="100"/>
      <c r="HA771" s="100"/>
      <c r="HB771" s="100"/>
      <c r="HC771" s="100"/>
      <c r="HD771" s="100"/>
      <c r="HE771" s="100"/>
      <c r="HF771" s="100"/>
      <c r="HG771" s="100"/>
      <c r="HH771" s="100"/>
      <c r="HI771" s="100"/>
      <c r="HJ771" s="100"/>
      <c r="HK771" s="100"/>
      <c r="HL771" s="100"/>
      <c r="HM771" s="100"/>
      <c r="HN771" s="100"/>
      <c r="HO771" s="100"/>
      <c r="HP771" s="100"/>
      <c r="HQ771" s="100"/>
      <c r="HR771" s="100"/>
      <c r="HS771" s="100"/>
      <c r="HT771" s="100"/>
    </row>
    <row r="772" spans="193:228" s="125" customFormat="1" ht="10.5" customHeight="1">
      <c r="GK772" s="100"/>
      <c r="GL772" s="100"/>
      <c r="GM772" s="100"/>
      <c r="GN772" s="100"/>
      <c r="GO772" s="100"/>
      <c r="GP772" s="100"/>
      <c r="GQ772" s="100"/>
      <c r="GR772" s="100"/>
      <c r="GS772" s="100"/>
      <c r="GT772" s="100"/>
      <c r="GU772" s="100"/>
      <c r="GV772" s="100"/>
      <c r="GW772" s="100"/>
      <c r="GX772" s="100"/>
      <c r="GY772" s="100"/>
      <c r="GZ772" s="100"/>
      <c r="HA772" s="100"/>
      <c r="HB772" s="100"/>
      <c r="HC772" s="100"/>
      <c r="HD772" s="100"/>
      <c r="HE772" s="100"/>
      <c r="HF772" s="100"/>
      <c r="HG772" s="100"/>
      <c r="HH772" s="100"/>
      <c r="HI772" s="100"/>
      <c r="HJ772" s="100"/>
      <c r="HK772" s="100"/>
      <c r="HL772" s="100"/>
      <c r="HM772" s="100"/>
      <c r="HN772" s="100"/>
      <c r="HO772" s="100"/>
      <c r="HP772" s="100"/>
      <c r="HQ772" s="100"/>
      <c r="HR772" s="100"/>
      <c r="HS772" s="100"/>
      <c r="HT772" s="100"/>
    </row>
    <row r="773" spans="193:228" s="125" customFormat="1" ht="10.5" customHeight="1">
      <c r="GK773" s="100"/>
      <c r="GL773" s="100"/>
      <c r="GM773" s="100"/>
      <c r="GN773" s="100"/>
      <c r="GO773" s="100"/>
      <c r="GP773" s="100"/>
      <c r="GQ773" s="100"/>
      <c r="GR773" s="100"/>
      <c r="GS773" s="100"/>
      <c r="GT773" s="100"/>
      <c r="GU773" s="100"/>
      <c r="GV773" s="100"/>
      <c r="GW773" s="100"/>
      <c r="GX773" s="100"/>
      <c r="GY773" s="100"/>
      <c r="GZ773" s="100"/>
      <c r="HA773" s="100"/>
      <c r="HB773" s="100"/>
      <c r="HC773" s="100"/>
      <c r="HD773" s="100"/>
      <c r="HE773" s="100"/>
      <c r="HF773" s="100"/>
      <c r="HG773" s="100"/>
      <c r="HH773" s="100"/>
      <c r="HI773" s="100"/>
      <c r="HJ773" s="100"/>
      <c r="HK773" s="100"/>
      <c r="HL773" s="100"/>
      <c r="HM773" s="100"/>
      <c r="HN773" s="100"/>
      <c r="HO773" s="100"/>
      <c r="HP773" s="100"/>
      <c r="HQ773" s="100"/>
      <c r="HR773" s="100"/>
      <c r="HS773" s="100"/>
      <c r="HT773" s="100"/>
    </row>
    <row r="774" spans="193:228" s="125" customFormat="1" ht="10.5" customHeight="1">
      <c r="GK774" s="100"/>
      <c r="GL774" s="100"/>
      <c r="GM774" s="100"/>
      <c r="GN774" s="100"/>
      <c r="GO774" s="100"/>
      <c r="GP774" s="100"/>
      <c r="GQ774" s="100"/>
      <c r="GR774" s="100"/>
      <c r="GS774" s="100"/>
      <c r="GT774" s="100"/>
      <c r="GU774" s="100"/>
      <c r="GV774" s="100"/>
      <c r="GW774" s="100"/>
      <c r="GX774" s="100"/>
      <c r="GY774" s="100"/>
      <c r="GZ774" s="100"/>
      <c r="HA774" s="100"/>
      <c r="HB774" s="100"/>
      <c r="HC774" s="100"/>
      <c r="HD774" s="100"/>
      <c r="HE774" s="100"/>
      <c r="HF774" s="100"/>
      <c r="HG774" s="100"/>
      <c r="HH774" s="100"/>
      <c r="HI774" s="100"/>
      <c r="HJ774" s="100"/>
      <c r="HK774" s="100"/>
      <c r="HL774" s="100"/>
      <c r="HM774" s="100"/>
      <c r="HN774" s="100"/>
      <c r="HO774" s="100"/>
      <c r="HP774" s="100"/>
      <c r="HQ774" s="100"/>
      <c r="HR774" s="100"/>
      <c r="HS774" s="100"/>
      <c r="HT774" s="100"/>
    </row>
    <row r="775" spans="193:228" s="125" customFormat="1" ht="10.5" customHeight="1">
      <c r="GK775" s="100"/>
      <c r="GL775" s="100"/>
      <c r="GM775" s="100"/>
      <c r="GN775" s="100"/>
      <c r="GO775" s="100"/>
      <c r="GP775" s="100"/>
      <c r="GQ775" s="100"/>
      <c r="GR775" s="100"/>
      <c r="GS775" s="100"/>
      <c r="GT775" s="100"/>
      <c r="GU775" s="100"/>
      <c r="GV775" s="100"/>
      <c r="GW775" s="100"/>
      <c r="GX775" s="100"/>
      <c r="GY775" s="100"/>
      <c r="GZ775" s="100"/>
      <c r="HA775" s="100"/>
      <c r="HB775" s="100"/>
      <c r="HC775" s="100"/>
      <c r="HD775" s="100"/>
      <c r="HE775" s="100"/>
      <c r="HF775" s="100"/>
      <c r="HG775" s="100"/>
      <c r="HH775" s="100"/>
      <c r="HI775" s="100"/>
      <c r="HJ775" s="100"/>
      <c r="HK775" s="100"/>
      <c r="HL775" s="100"/>
      <c r="HM775" s="100"/>
      <c r="HN775" s="100"/>
      <c r="HO775" s="100"/>
      <c r="HP775" s="100"/>
      <c r="HQ775" s="100"/>
      <c r="HR775" s="100"/>
      <c r="HS775" s="100"/>
      <c r="HT775" s="100"/>
    </row>
    <row r="776" spans="193:228" s="125" customFormat="1" ht="10.5" customHeight="1">
      <c r="GK776" s="100"/>
      <c r="GL776" s="100"/>
      <c r="GM776" s="100"/>
      <c r="GN776" s="100"/>
      <c r="GO776" s="100"/>
      <c r="GP776" s="100"/>
      <c r="GQ776" s="100"/>
      <c r="GR776" s="100"/>
      <c r="GS776" s="100"/>
      <c r="GT776" s="100"/>
      <c r="GU776" s="100"/>
      <c r="GV776" s="100"/>
      <c r="GW776" s="100"/>
      <c r="GX776" s="100"/>
      <c r="GY776" s="100"/>
      <c r="GZ776" s="100"/>
      <c r="HA776" s="100"/>
      <c r="HB776" s="100"/>
      <c r="HC776" s="100"/>
      <c r="HD776" s="100"/>
      <c r="HE776" s="100"/>
      <c r="HF776" s="100"/>
      <c r="HG776" s="100"/>
      <c r="HH776" s="100"/>
      <c r="HI776" s="100"/>
      <c r="HJ776" s="100"/>
      <c r="HK776" s="100"/>
      <c r="HL776" s="100"/>
      <c r="HM776" s="100"/>
      <c r="HN776" s="100"/>
      <c r="HO776" s="100"/>
      <c r="HP776" s="100"/>
      <c r="HQ776" s="100"/>
      <c r="HR776" s="100"/>
      <c r="HS776" s="100"/>
      <c r="HT776" s="100"/>
    </row>
    <row r="777" spans="193:228" s="125" customFormat="1" ht="10.5" customHeight="1">
      <c r="GK777" s="100"/>
      <c r="GL777" s="100"/>
      <c r="GM777" s="100"/>
      <c r="GN777" s="100"/>
      <c r="GO777" s="100"/>
      <c r="GP777" s="100"/>
      <c r="GQ777" s="100"/>
      <c r="GR777" s="100"/>
      <c r="GS777" s="100"/>
      <c r="GT777" s="100"/>
      <c r="GU777" s="100"/>
      <c r="GV777" s="100"/>
      <c r="GW777" s="100"/>
      <c r="GX777" s="100"/>
      <c r="GY777" s="100"/>
      <c r="GZ777" s="100"/>
      <c r="HA777" s="100"/>
      <c r="HB777" s="100"/>
      <c r="HC777" s="100"/>
      <c r="HD777" s="100"/>
      <c r="HE777" s="100"/>
      <c r="HF777" s="100"/>
      <c r="HG777" s="100"/>
      <c r="HH777" s="100"/>
      <c r="HI777" s="100"/>
      <c r="HJ777" s="100"/>
      <c r="HK777" s="100"/>
      <c r="HL777" s="100"/>
      <c r="HM777" s="100"/>
      <c r="HN777" s="100"/>
      <c r="HO777" s="100"/>
      <c r="HP777" s="100"/>
      <c r="HQ777" s="100"/>
      <c r="HR777" s="100"/>
      <c r="HS777" s="100"/>
      <c r="HT777" s="100"/>
    </row>
    <row r="778" spans="193:228" s="125" customFormat="1" ht="10.5" customHeight="1">
      <c r="GK778" s="100"/>
      <c r="GL778" s="100"/>
      <c r="GM778" s="100"/>
      <c r="GN778" s="100"/>
      <c r="GO778" s="100"/>
      <c r="GP778" s="100"/>
      <c r="GQ778" s="100"/>
      <c r="GR778" s="100"/>
      <c r="GS778" s="100"/>
      <c r="GT778" s="100"/>
      <c r="GU778" s="100"/>
      <c r="GV778" s="100"/>
      <c r="GW778" s="100"/>
      <c r="GX778" s="100"/>
      <c r="GY778" s="100"/>
      <c r="GZ778" s="100"/>
      <c r="HA778" s="100"/>
      <c r="HB778" s="100"/>
      <c r="HC778" s="100"/>
      <c r="HD778" s="100"/>
      <c r="HE778" s="100"/>
      <c r="HF778" s="100"/>
      <c r="HG778" s="100"/>
      <c r="HH778" s="100"/>
      <c r="HI778" s="100"/>
      <c r="HJ778" s="100"/>
      <c r="HK778" s="100"/>
      <c r="HL778" s="100"/>
      <c r="HM778" s="100"/>
      <c r="HN778" s="100"/>
      <c r="HO778" s="100"/>
      <c r="HP778" s="100"/>
      <c r="HQ778" s="100"/>
      <c r="HR778" s="100"/>
      <c r="HS778" s="100"/>
      <c r="HT778" s="100"/>
    </row>
    <row r="779" spans="193:228" s="125" customFormat="1" ht="10.5" customHeight="1">
      <c r="GK779" s="100"/>
      <c r="GL779" s="100"/>
      <c r="GM779" s="100"/>
      <c r="GN779" s="100"/>
      <c r="GO779" s="100"/>
      <c r="GP779" s="100"/>
      <c r="GQ779" s="100"/>
      <c r="GR779" s="100"/>
      <c r="GS779" s="100"/>
      <c r="GT779" s="100"/>
      <c r="GU779" s="100"/>
      <c r="GV779" s="100"/>
      <c r="GW779" s="100"/>
      <c r="GX779" s="100"/>
      <c r="GY779" s="100"/>
      <c r="GZ779" s="100"/>
      <c r="HA779" s="100"/>
      <c r="HB779" s="100"/>
      <c r="HC779" s="100"/>
      <c r="HD779" s="100"/>
      <c r="HE779" s="100"/>
      <c r="HF779" s="100"/>
      <c r="HG779" s="100"/>
      <c r="HH779" s="100"/>
      <c r="HI779" s="100"/>
      <c r="HJ779" s="100"/>
      <c r="HK779" s="100"/>
      <c r="HL779" s="100"/>
      <c r="HM779" s="100"/>
      <c r="HN779" s="100"/>
      <c r="HO779" s="100"/>
      <c r="HP779" s="100"/>
      <c r="HQ779" s="100"/>
      <c r="HR779" s="100"/>
      <c r="HS779" s="100"/>
      <c r="HT779" s="100"/>
    </row>
    <row r="780" spans="193:228" s="125" customFormat="1" ht="10.5" customHeight="1">
      <c r="GK780" s="100"/>
      <c r="GL780" s="100"/>
      <c r="GM780" s="100"/>
      <c r="GN780" s="100"/>
      <c r="GO780" s="100"/>
      <c r="GP780" s="100"/>
      <c r="GQ780" s="100"/>
      <c r="GR780" s="100"/>
      <c r="GS780" s="100"/>
      <c r="GT780" s="100"/>
      <c r="GU780" s="100"/>
      <c r="GV780" s="100"/>
      <c r="GW780" s="100"/>
      <c r="GX780" s="100"/>
      <c r="GY780" s="100"/>
      <c r="GZ780" s="100"/>
      <c r="HA780" s="100"/>
      <c r="HB780" s="100"/>
      <c r="HC780" s="100"/>
      <c r="HD780" s="100"/>
      <c r="HE780" s="100"/>
      <c r="HF780" s="100"/>
      <c r="HG780" s="100"/>
      <c r="HH780" s="100"/>
      <c r="HI780" s="100"/>
      <c r="HJ780" s="100"/>
      <c r="HK780" s="100"/>
      <c r="HL780" s="100"/>
      <c r="HM780" s="100"/>
      <c r="HN780" s="100"/>
      <c r="HO780" s="100"/>
      <c r="HP780" s="100"/>
      <c r="HQ780" s="100"/>
      <c r="HR780" s="100"/>
      <c r="HS780" s="100"/>
      <c r="HT780" s="100"/>
    </row>
    <row r="781" spans="193:228" s="125" customFormat="1" ht="10.5" customHeight="1">
      <c r="GK781" s="100"/>
      <c r="GL781" s="100"/>
      <c r="GM781" s="100"/>
      <c r="GN781" s="100"/>
      <c r="GO781" s="100"/>
      <c r="GP781" s="100"/>
      <c r="GQ781" s="100"/>
      <c r="GR781" s="100"/>
      <c r="GS781" s="100"/>
      <c r="GT781" s="100"/>
      <c r="GU781" s="100"/>
      <c r="GV781" s="100"/>
      <c r="GW781" s="100"/>
      <c r="GX781" s="100"/>
      <c r="GY781" s="100"/>
      <c r="GZ781" s="100"/>
      <c r="HA781" s="100"/>
      <c r="HB781" s="100"/>
      <c r="HC781" s="100"/>
      <c r="HD781" s="100"/>
      <c r="HE781" s="100"/>
      <c r="HF781" s="100"/>
      <c r="HG781" s="100"/>
      <c r="HH781" s="100"/>
      <c r="HI781" s="100"/>
      <c r="HJ781" s="100"/>
      <c r="HK781" s="100"/>
      <c r="HL781" s="100"/>
      <c r="HM781" s="100"/>
      <c r="HN781" s="100"/>
      <c r="HO781" s="100"/>
      <c r="HP781" s="100"/>
      <c r="HQ781" s="100"/>
      <c r="HR781" s="100"/>
      <c r="HS781" s="100"/>
      <c r="HT781" s="100"/>
    </row>
    <row r="782" spans="193:228" s="125" customFormat="1" ht="10.5" customHeight="1">
      <c r="GK782" s="100"/>
      <c r="GL782" s="100"/>
      <c r="GM782" s="100"/>
      <c r="GN782" s="100"/>
      <c r="GO782" s="100"/>
      <c r="GP782" s="100"/>
      <c r="GQ782" s="100"/>
      <c r="GR782" s="100"/>
      <c r="GS782" s="100"/>
      <c r="GT782" s="100"/>
      <c r="GU782" s="100"/>
      <c r="GV782" s="100"/>
      <c r="GW782" s="100"/>
      <c r="GX782" s="100"/>
      <c r="GY782" s="100"/>
      <c r="GZ782" s="100"/>
      <c r="HA782" s="100"/>
      <c r="HB782" s="100"/>
      <c r="HC782" s="100"/>
      <c r="HD782" s="100"/>
      <c r="HE782" s="100"/>
      <c r="HF782" s="100"/>
      <c r="HG782" s="100"/>
      <c r="HH782" s="100"/>
      <c r="HI782" s="100"/>
      <c r="HJ782" s="100"/>
      <c r="HK782" s="100"/>
      <c r="HL782" s="100"/>
      <c r="HM782" s="100"/>
      <c r="HN782" s="100"/>
      <c r="HO782" s="100"/>
      <c r="HP782" s="100"/>
      <c r="HQ782" s="100"/>
      <c r="HR782" s="100"/>
      <c r="HS782" s="100"/>
      <c r="HT782" s="100"/>
    </row>
    <row r="783" spans="193:228" s="125" customFormat="1" ht="10.5" customHeight="1">
      <c r="GK783" s="100"/>
      <c r="GL783" s="100"/>
      <c r="GM783" s="100"/>
      <c r="GN783" s="100"/>
      <c r="GO783" s="100"/>
      <c r="GP783" s="100"/>
      <c r="GQ783" s="100"/>
      <c r="GR783" s="100"/>
      <c r="GS783" s="100"/>
      <c r="GT783" s="100"/>
      <c r="GU783" s="100"/>
      <c r="GV783" s="100"/>
      <c r="GW783" s="100"/>
      <c r="GX783" s="100"/>
      <c r="GY783" s="100"/>
      <c r="GZ783" s="100"/>
      <c r="HA783" s="100"/>
      <c r="HB783" s="100"/>
      <c r="HC783" s="100"/>
      <c r="HD783" s="100"/>
      <c r="HE783" s="100"/>
      <c r="HF783" s="100"/>
      <c r="HG783" s="100"/>
      <c r="HH783" s="100"/>
      <c r="HI783" s="100"/>
      <c r="HJ783" s="100"/>
      <c r="HK783" s="100"/>
      <c r="HL783" s="100"/>
      <c r="HM783" s="100"/>
      <c r="HN783" s="100"/>
      <c r="HO783" s="100"/>
      <c r="HP783" s="100"/>
      <c r="HQ783" s="100"/>
      <c r="HR783" s="100"/>
      <c r="HS783" s="100"/>
      <c r="HT783" s="100"/>
    </row>
    <row r="784" spans="193:228" s="125" customFormat="1" ht="10.5" customHeight="1">
      <c r="GK784" s="100"/>
      <c r="GL784" s="100"/>
      <c r="GM784" s="100"/>
      <c r="GN784" s="100"/>
      <c r="GO784" s="100"/>
      <c r="GP784" s="100"/>
      <c r="GQ784" s="100"/>
      <c r="GR784" s="100"/>
      <c r="GS784" s="100"/>
      <c r="GT784" s="100"/>
      <c r="GU784" s="100"/>
      <c r="GV784" s="100"/>
      <c r="GW784" s="100"/>
      <c r="GX784" s="100"/>
      <c r="GY784" s="100"/>
      <c r="GZ784" s="100"/>
      <c r="HA784" s="100"/>
      <c r="HB784" s="100"/>
      <c r="HC784" s="100"/>
      <c r="HD784" s="100"/>
      <c r="HE784" s="100"/>
      <c r="HF784" s="100"/>
      <c r="HG784" s="100"/>
      <c r="HH784" s="100"/>
      <c r="HI784" s="100"/>
      <c r="HJ784" s="100"/>
      <c r="HK784" s="100"/>
      <c r="HL784" s="100"/>
      <c r="HM784" s="100"/>
      <c r="HN784" s="100"/>
      <c r="HO784" s="100"/>
      <c r="HP784" s="100"/>
      <c r="HQ784" s="100"/>
      <c r="HR784" s="100"/>
      <c r="HS784" s="100"/>
      <c r="HT784" s="100"/>
    </row>
    <row r="785" spans="193:228" s="125" customFormat="1" ht="10.5" customHeight="1">
      <c r="GK785" s="100"/>
      <c r="GL785" s="100"/>
      <c r="GM785" s="100"/>
      <c r="GN785" s="100"/>
      <c r="GO785" s="100"/>
      <c r="GP785" s="100"/>
      <c r="GQ785" s="100"/>
      <c r="GR785" s="100"/>
      <c r="GS785" s="100"/>
      <c r="GT785" s="100"/>
      <c r="GU785" s="100"/>
      <c r="GV785" s="100"/>
      <c r="GW785" s="100"/>
      <c r="GX785" s="100"/>
      <c r="GY785" s="100"/>
      <c r="GZ785" s="100"/>
      <c r="HA785" s="100"/>
      <c r="HB785" s="100"/>
      <c r="HC785" s="100"/>
      <c r="HD785" s="100"/>
      <c r="HE785" s="100"/>
      <c r="HF785" s="100"/>
      <c r="HG785" s="100"/>
      <c r="HH785" s="100"/>
      <c r="HI785" s="100"/>
      <c r="HJ785" s="100"/>
      <c r="HK785" s="100"/>
      <c r="HL785" s="100"/>
      <c r="HM785" s="100"/>
      <c r="HN785" s="100"/>
      <c r="HO785" s="100"/>
      <c r="HP785" s="100"/>
      <c r="HQ785" s="100"/>
      <c r="HR785" s="100"/>
      <c r="HS785" s="100"/>
      <c r="HT785" s="100"/>
    </row>
    <row r="786" spans="193:228" s="125" customFormat="1" ht="10.5" customHeight="1">
      <c r="GK786" s="100"/>
      <c r="GL786" s="100"/>
      <c r="GM786" s="100"/>
      <c r="GN786" s="100"/>
      <c r="GO786" s="100"/>
      <c r="GP786" s="100"/>
      <c r="GQ786" s="100"/>
      <c r="GR786" s="100"/>
      <c r="GS786" s="100"/>
      <c r="GT786" s="100"/>
      <c r="GU786" s="100"/>
      <c r="GV786" s="100"/>
      <c r="GW786" s="100"/>
      <c r="GX786" s="100"/>
      <c r="GY786" s="100"/>
      <c r="GZ786" s="100"/>
      <c r="HA786" s="100"/>
      <c r="HB786" s="100"/>
      <c r="HC786" s="100"/>
      <c r="HD786" s="100"/>
      <c r="HE786" s="100"/>
      <c r="HF786" s="100"/>
      <c r="HG786" s="100"/>
      <c r="HH786" s="100"/>
      <c r="HI786" s="100"/>
      <c r="HJ786" s="100"/>
      <c r="HK786" s="100"/>
      <c r="HL786" s="100"/>
      <c r="HM786" s="100"/>
      <c r="HN786" s="100"/>
      <c r="HO786" s="100"/>
      <c r="HP786" s="100"/>
      <c r="HQ786" s="100"/>
      <c r="HR786" s="100"/>
      <c r="HS786" s="100"/>
      <c r="HT786" s="100"/>
    </row>
    <row r="787" spans="193:228" s="125" customFormat="1" ht="10.5" customHeight="1">
      <c r="GK787" s="100"/>
      <c r="GL787" s="100"/>
      <c r="GM787" s="100"/>
      <c r="GN787" s="100"/>
      <c r="GO787" s="100"/>
      <c r="GP787" s="100"/>
      <c r="GQ787" s="100"/>
      <c r="GR787" s="100"/>
      <c r="GS787" s="100"/>
      <c r="GT787" s="100"/>
      <c r="GU787" s="100"/>
      <c r="GV787" s="100"/>
      <c r="GW787" s="100"/>
      <c r="GX787" s="100"/>
      <c r="GY787" s="100"/>
      <c r="GZ787" s="100"/>
      <c r="HA787" s="100"/>
      <c r="HB787" s="100"/>
      <c r="HC787" s="100"/>
      <c r="HD787" s="100"/>
      <c r="HE787" s="100"/>
      <c r="HF787" s="100"/>
      <c r="HG787" s="100"/>
      <c r="HH787" s="100"/>
      <c r="HI787" s="100"/>
      <c r="HJ787" s="100"/>
      <c r="HK787" s="100"/>
      <c r="HL787" s="100"/>
      <c r="HM787" s="100"/>
      <c r="HN787" s="100"/>
      <c r="HO787" s="100"/>
      <c r="HP787" s="100"/>
      <c r="HQ787" s="100"/>
      <c r="HR787" s="100"/>
      <c r="HS787" s="100"/>
      <c r="HT787" s="100"/>
    </row>
    <row r="788" spans="193:228" s="125" customFormat="1" ht="10.5" customHeight="1">
      <c r="GK788" s="100"/>
      <c r="GL788" s="100"/>
      <c r="GM788" s="100"/>
      <c r="GN788" s="100"/>
      <c r="GO788" s="100"/>
      <c r="GP788" s="100"/>
      <c r="GQ788" s="100"/>
      <c r="GR788" s="100"/>
      <c r="GS788" s="100"/>
      <c r="GT788" s="100"/>
      <c r="GU788" s="100"/>
      <c r="GV788" s="100"/>
      <c r="GW788" s="100"/>
      <c r="GX788" s="100"/>
      <c r="GY788" s="100"/>
      <c r="GZ788" s="100"/>
      <c r="HA788" s="100"/>
      <c r="HB788" s="100"/>
      <c r="HC788" s="100"/>
      <c r="HD788" s="100"/>
      <c r="HE788" s="100"/>
      <c r="HF788" s="100"/>
      <c r="HG788" s="100"/>
      <c r="HH788" s="100"/>
      <c r="HI788" s="100"/>
      <c r="HJ788" s="100"/>
      <c r="HK788" s="100"/>
      <c r="HL788" s="100"/>
      <c r="HM788" s="100"/>
      <c r="HN788" s="100"/>
      <c r="HO788" s="100"/>
      <c r="HP788" s="100"/>
      <c r="HQ788" s="100"/>
      <c r="HR788" s="100"/>
      <c r="HS788" s="100"/>
      <c r="HT788" s="100"/>
    </row>
    <row r="789" spans="193:228" s="125" customFormat="1" ht="10.5" customHeight="1">
      <c r="GK789" s="100"/>
      <c r="GL789" s="100"/>
      <c r="GM789" s="100"/>
      <c r="GN789" s="100"/>
      <c r="GO789" s="100"/>
      <c r="GP789" s="100"/>
      <c r="GQ789" s="100"/>
      <c r="GR789" s="100"/>
      <c r="GS789" s="100"/>
      <c r="GT789" s="100"/>
      <c r="GU789" s="100"/>
      <c r="GV789" s="100"/>
      <c r="GW789" s="100"/>
      <c r="GX789" s="100"/>
      <c r="GY789" s="100"/>
      <c r="GZ789" s="100"/>
      <c r="HA789" s="100"/>
      <c r="HB789" s="100"/>
      <c r="HC789" s="100"/>
      <c r="HD789" s="100"/>
      <c r="HE789" s="100"/>
      <c r="HF789" s="100"/>
      <c r="HG789" s="100"/>
      <c r="HH789" s="100"/>
      <c r="HI789" s="100"/>
      <c r="HJ789" s="100"/>
      <c r="HK789" s="100"/>
      <c r="HL789" s="100"/>
      <c r="HM789" s="100"/>
      <c r="HN789" s="100"/>
      <c r="HO789" s="100"/>
      <c r="HP789" s="100"/>
      <c r="HQ789" s="100"/>
      <c r="HR789" s="100"/>
      <c r="HS789" s="100"/>
      <c r="HT789" s="100"/>
    </row>
    <row r="790" spans="193:228" s="125" customFormat="1" ht="10.5" customHeight="1">
      <c r="GK790" s="100"/>
      <c r="GL790" s="100"/>
      <c r="GM790" s="100"/>
      <c r="GN790" s="100"/>
      <c r="GO790" s="100"/>
      <c r="GP790" s="100"/>
      <c r="GQ790" s="100"/>
      <c r="GR790" s="100"/>
      <c r="GS790" s="100"/>
      <c r="GT790" s="100"/>
      <c r="GU790" s="100"/>
      <c r="GV790" s="100"/>
      <c r="GW790" s="100"/>
      <c r="GX790" s="100"/>
      <c r="GY790" s="100"/>
      <c r="GZ790" s="100"/>
      <c r="HA790" s="100"/>
      <c r="HB790" s="100"/>
      <c r="HC790" s="100"/>
      <c r="HD790" s="100"/>
      <c r="HE790" s="100"/>
      <c r="HF790" s="100"/>
      <c r="HG790" s="100"/>
      <c r="HH790" s="100"/>
      <c r="HI790" s="100"/>
      <c r="HJ790" s="100"/>
      <c r="HK790" s="100"/>
      <c r="HL790" s="100"/>
      <c r="HM790" s="100"/>
      <c r="HN790" s="100"/>
      <c r="HO790" s="100"/>
      <c r="HP790" s="100"/>
      <c r="HQ790" s="100"/>
      <c r="HR790" s="100"/>
      <c r="HS790" s="100"/>
      <c r="HT790" s="100"/>
    </row>
    <row r="791" spans="193:228" s="125" customFormat="1" ht="10.5" customHeight="1">
      <c r="GK791" s="100"/>
      <c r="GL791" s="100"/>
      <c r="GM791" s="100"/>
      <c r="GN791" s="100"/>
      <c r="GO791" s="100"/>
      <c r="GP791" s="100"/>
      <c r="GQ791" s="100"/>
      <c r="GR791" s="100"/>
      <c r="GS791" s="100"/>
      <c r="GT791" s="100"/>
      <c r="GU791" s="100"/>
      <c r="GV791" s="100"/>
      <c r="GW791" s="100"/>
      <c r="GX791" s="100"/>
      <c r="GY791" s="100"/>
      <c r="GZ791" s="100"/>
      <c r="HA791" s="100"/>
      <c r="HB791" s="100"/>
      <c r="HC791" s="100"/>
      <c r="HD791" s="100"/>
      <c r="HE791" s="100"/>
      <c r="HF791" s="100"/>
      <c r="HG791" s="100"/>
      <c r="HH791" s="100"/>
      <c r="HI791" s="100"/>
      <c r="HJ791" s="100"/>
      <c r="HK791" s="100"/>
      <c r="HL791" s="100"/>
      <c r="HM791" s="100"/>
      <c r="HN791" s="100"/>
      <c r="HO791" s="100"/>
      <c r="HP791" s="100"/>
      <c r="HQ791" s="100"/>
      <c r="HR791" s="100"/>
      <c r="HS791" s="100"/>
      <c r="HT791" s="100"/>
    </row>
    <row r="792" spans="193:228" s="125" customFormat="1" ht="10.5" customHeight="1">
      <c r="GK792" s="100"/>
      <c r="GL792" s="100"/>
      <c r="GM792" s="100"/>
      <c r="GN792" s="100"/>
      <c r="GO792" s="100"/>
      <c r="GP792" s="100"/>
      <c r="GQ792" s="100"/>
      <c r="GR792" s="100"/>
      <c r="GS792" s="100"/>
      <c r="GT792" s="100"/>
      <c r="GU792" s="100"/>
      <c r="GV792" s="100"/>
      <c r="GW792" s="100"/>
      <c r="GX792" s="100"/>
      <c r="GY792" s="100"/>
      <c r="GZ792" s="100"/>
      <c r="HA792" s="100"/>
      <c r="HB792" s="100"/>
      <c r="HC792" s="100"/>
      <c r="HD792" s="100"/>
      <c r="HE792" s="100"/>
      <c r="HF792" s="100"/>
      <c r="HG792" s="100"/>
      <c r="HH792" s="100"/>
      <c r="HI792" s="100"/>
      <c r="HJ792" s="100"/>
      <c r="HK792" s="100"/>
      <c r="HL792" s="100"/>
      <c r="HM792" s="100"/>
      <c r="HN792" s="100"/>
      <c r="HO792" s="100"/>
      <c r="HP792" s="100"/>
      <c r="HQ792" s="100"/>
      <c r="HR792" s="100"/>
      <c r="HS792" s="100"/>
      <c r="HT792" s="100"/>
    </row>
    <row r="793" spans="193:228" s="125" customFormat="1" ht="10.5" customHeight="1">
      <c r="GK793" s="100"/>
      <c r="GL793" s="100"/>
      <c r="GM793" s="100"/>
      <c r="GN793" s="100"/>
      <c r="GO793" s="100"/>
      <c r="GP793" s="100"/>
      <c r="GQ793" s="100"/>
      <c r="GR793" s="100"/>
      <c r="GS793" s="100"/>
      <c r="GT793" s="100"/>
      <c r="GU793" s="100"/>
      <c r="GV793" s="100"/>
      <c r="GW793" s="100"/>
      <c r="GX793" s="100"/>
      <c r="GY793" s="100"/>
      <c r="GZ793" s="100"/>
      <c r="HA793" s="100"/>
      <c r="HB793" s="100"/>
      <c r="HC793" s="100"/>
      <c r="HD793" s="100"/>
      <c r="HE793" s="100"/>
      <c r="HF793" s="100"/>
      <c r="HG793" s="100"/>
      <c r="HH793" s="100"/>
      <c r="HI793" s="100"/>
      <c r="HJ793" s="100"/>
      <c r="HK793" s="100"/>
      <c r="HL793" s="100"/>
      <c r="HM793" s="100"/>
      <c r="HN793" s="100"/>
      <c r="HO793" s="100"/>
      <c r="HP793" s="100"/>
      <c r="HQ793" s="100"/>
      <c r="HR793" s="100"/>
      <c r="HS793" s="100"/>
      <c r="HT793" s="100"/>
    </row>
    <row r="794" spans="193:228" s="125" customFormat="1" ht="10.5" customHeight="1">
      <c r="GK794" s="100"/>
      <c r="GL794" s="100"/>
      <c r="GM794" s="100"/>
      <c r="GN794" s="100"/>
      <c r="GO794" s="100"/>
      <c r="GP794" s="100"/>
      <c r="GQ794" s="100"/>
      <c r="GR794" s="100"/>
      <c r="GS794" s="100"/>
      <c r="GT794" s="100"/>
      <c r="GU794" s="100"/>
      <c r="GV794" s="100"/>
      <c r="GW794" s="100"/>
      <c r="GX794" s="100"/>
      <c r="GY794" s="100"/>
      <c r="GZ794" s="100"/>
      <c r="HA794" s="100"/>
      <c r="HB794" s="100"/>
      <c r="HC794" s="100"/>
      <c r="HD794" s="100"/>
      <c r="HE794" s="100"/>
      <c r="HF794" s="100"/>
      <c r="HG794" s="100"/>
      <c r="HH794" s="100"/>
      <c r="HI794" s="100"/>
      <c r="HJ794" s="100"/>
      <c r="HK794" s="100"/>
      <c r="HL794" s="100"/>
      <c r="HM794" s="100"/>
      <c r="HN794" s="100"/>
      <c r="HO794" s="100"/>
      <c r="HP794" s="100"/>
      <c r="HQ794" s="100"/>
      <c r="HR794" s="100"/>
      <c r="HS794" s="100"/>
      <c r="HT794" s="100"/>
    </row>
    <row r="795" spans="193:228" s="125" customFormat="1" ht="10.5" customHeight="1">
      <c r="GK795" s="100"/>
      <c r="GL795" s="100"/>
      <c r="GM795" s="100"/>
      <c r="GN795" s="100"/>
      <c r="GO795" s="100"/>
      <c r="GP795" s="100"/>
      <c r="GQ795" s="100"/>
      <c r="GR795" s="100"/>
      <c r="GS795" s="100"/>
      <c r="GT795" s="100"/>
      <c r="GU795" s="100"/>
      <c r="GV795" s="100"/>
      <c r="GW795" s="100"/>
      <c r="GX795" s="100"/>
      <c r="GY795" s="100"/>
      <c r="GZ795" s="100"/>
      <c r="HA795" s="100"/>
      <c r="HB795" s="100"/>
      <c r="HC795" s="100"/>
      <c r="HD795" s="100"/>
      <c r="HE795" s="100"/>
      <c r="HF795" s="100"/>
      <c r="HG795" s="100"/>
      <c r="HH795" s="100"/>
      <c r="HI795" s="100"/>
      <c r="HJ795" s="100"/>
      <c r="HK795" s="100"/>
      <c r="HL795" s="100"/>
      <c r="HM795" s="100"/>
      <c r="HN795" s="100"/>
      <c r="HO795" s="100"/>
      <c r="HP795" s="100"/>
      <c r="HQ795" s="100"/>
      <c r="HR795" s="100"/>
      <c r="HS795" s="100"/>
      <c r="HT795" s="100"/>
    </row>
    <row r="796" spans="193:228" s="125" customFormat="1" ht="10.5" customHeight="1">
      <c r="GK796" s="100"/>
      <c r="GL796" s="100"/>
      <c r="GM796" s="100"/>
      <c r="GN796" s="100"/>
      <c r="GO796" s="100"/>
      <c r="GP796" s="100"/>
      <c r="GQ796" s="100"/>
      <c r="GR796" s="100"/>
      <c r="GS796" s="100"/>
      <c r="GT796" s="100"/>
      <c r="GU796" s="100"/>
      <c r="GV796" s="100"/>
      <c r="GW796" s="100"/>
      <c r="GX796" s="100"/>
      <c r="GY796" s="100"/>
      <c r="GZ796" s="100"/>
      <c r="HA796" s="100"/>
      <c r="HB796" s="100"/>
      <c r="HC796" s="100"/>
      <c r="HD796" s="100"/>
      <c r="HE796" s="100"/>
      <c r="HF796" s="100"/>
      <c r="HG796" s="100"/>
      <c r="HH796" s="100"/>
      <c r="HI796" s="100"/>
      <c r="HJ796" s="100"/>
      <c r="HK796" s="100"/>
      <c r="HL796" s="100"/>
      <c r="HM796" s="100"/>
      <c r="HN796" s="100"/>
      <c r="HO796" s="100"/>
      <c r="HP796" s="100"/>
      <c r="HQ796" s="100"/>
      <c r="HR796" s="100"/>
      <c r="HS796" s="100"/>
      <c r="HT796" s="100"/>
    </row>
    <row r="797" spans="193:228" s="125" customFormat="1" ht="10.5" customHeight="1">
      <c r="GK797" s="100"/>
      <c r="GL797" s="100"/>
      <c r="GM797" s="100"/>
      <c r="GN797" s="100"/>
      <c r="GO797" s="100"/>
      <c r="GP797" s="100"/>
      <c r="GQ797" s="100"/>
      <c r="GR797" s="100"/>
      <c r="GS797" s="100"/>
      <c r="GT797" s="100"/>
      <c r="GU797" s="100"/>
      <c r="GV797" s="100"/>
      <c r="GW797" s="100"/>
      <c r="GX797" s="100"/>
      <c r="GY797" s="100"/>
      <c r="GZ797" s="100"/>
      <c r="HA797" s="100"/>
      <c r="HB797" s="100"/>
      <c r="HC797" s="100"/>
      <c r="HD797" s="100"/>
      <c r="HE797" s="100"/>
      <c r="HF797" s="100"/>
      <c r="HG797" s="100"/>
      <c r="HH797" s="100"/>
      <c r="HI797" s="100"/>
      <c r="HJ797" s="100"/>
      <c r="HK797" s="100"/>
      <c r="HL797" s="100"/>
      <c r="HM797" s="100"/>
      <c r="HN797" s="100"/>
      <c r="HO797" s="100"/>
      <c r="HP797" s="100"/>
      <c r="HQ797" s="100"/>
      <c r="HR797" s="100"/>
      <c r="HS797" s="100"/>
      <c r="HT797" s="100"/>
    </row>
    <row r="798" spans="193:228" s="125" customFormat="1" ht="10.5" customHeight="1">
      <c r="GK798" s="100"/>
      <c r="GL798" s="100"/>
      <c r="GM798" s="100"/>
      <c r="GN798" s="100"/>
      <c r="GO798" s="100"/>
      <c r="GP798" s="100"/>
      <c r="GQ798" s="100"/>
      <c r="GR798" s="100"/>
      <c r="GS798" s="100"/>
      <c r="GT798" s="100"/>
      <c r="GU798" s="100"/>
      <c r="GV798" s="100"/>
      <c r="GW798" s="100"/>
      <c r="GX798" s="100"/>
      <c r="GY798" s="100"/>
      <c r="GZ798" s="100"/>
      <c r="HA798" s="100"/>
      <c r="HB798" s="100"/>
      <c r="HC798" s="100"/>
      <c r="HD798" s="100"/>
      <c r="HE798" s="100"/>
      <c r="HF798" s="100"/>
      <c r="HG798" s="100"/>
      <c r="HH798" s="100"/>
      <c r="HI798" s="100"/>
      <c r="HJ798" s="100"/>
      <c r="HK798" s="100"/>
      <c r="HL798" s="100"/>
      <c r="HM798" s="100"/>
      <c r="HN798" s="100"/>
      <c r="HO798" s="100"/>
      <c r="HP798" s="100"/>
      <c r="HQ798" s="100"/>
      <c r="HR798" s="100"/>
      <c r="HS798" s="100"/>
      <c r="HT798" s="100"/>
    </row>
    <row r="799" spans="193:228" s="125" customFormat="1" ht="10.5" customHeight="1">
      <c r="GK799" s="100"/>
      <c r="GL799" s="100"/>
      <c r="GM799" s="100"/>
      <c r="GN799" s="100"/>
      <c r="GO799" s="100"/>
      <c r="GP799" s="100"/>
      <c r="GQ799" s="100"/>
      <c r="GR799" s="100"/>
      <c r="GS799" s="100"/>
      <c r="GT799" s="100"/>
      <c r="GU799" s="100"/>
      <c r="GV799" s="100"/>
      <c r="GW799" s="100"/>
      <c r="GX799" s="100"/>
      <c r="GY799" s="100"/>
      <c r="GZ799" s="100"/>
      <c r="HA799" s="100"/>
      <c r="HB799" s="100"/>
      <c r="HC799" s="100"/>
      <c r="HD799" s="100"/>
      <c r="HE799" s="100"/>
      <c r="HF799" s="100"/>
      <c r="HG799" s="100"/>
      <c r="HH799" s="100"/>
      <c r="HI799" s="100"/>
      <c r="HJ799" s="100"/>
      <c r="HK799" s="100"/>
      <c r="HL799" s="100"/>
      <c r="HM799" s="100"/>
      <c r="HN799" s="100"/>
      <c r="HO799" s="100"/>
      <c r="HP799" s="100"/>
      <c r="HQ799" s="100"/>
      <c r="HR799" s="100"/>
      <c r="HS799" s="100"/>
      <c r="HT799" s="100"/>
    </row>
    <row r="800" spans="193:228" s="125" customFormat="1" ht="10.5" customHeight="1">
      <c r="GK800" s="100"/>
      <c r="GL800" s="100"/>
      <c r="GM800" s="100"/>
      <c r="GN800" s="100"/>
      <c r="GO800" s="100"/>
      <c r="GP800" s="100"/>
      <c r="GQ800" s="100"/>
      <c r="GR800" s="100"/>
      <c r="GS800" s="100"/>
      <c r="GT800" s="100"/>
      <c r="GU800" s="100"/>
      <c r="GV800" s="100"/>
      <c r="GW800" s="100"/>
      <c r="GX800" s="100"/>
      <c r="GY800" s="100"/>
      <c r="GZ800" s="100"/>
      <c r="HA800" s="100"/>
      <c r="HB800" s="100"/>
      <c r="HC800" s="100"/>
      <c r="HD800" s="100"/>
      <c r="HE800" s="100"/>
      <c r="HF800" s="100"/>
      <c r="HG800" s="100"/>
      <c r="HH800" s="100"/>
      <c r="HI800" s="100"/>
      <c r="HJ800" s="100"/>
      <c r="HK800" s="100"/>
      <c r="HL800" s="100"/>
      <c r="HM800" s="100"/>
      <c r="HN800" s="100"/>
      <c r="HO800" s="100"/>
      <c r="HP800" s="100"/>
      <c r="HQ800" s="100"/>
      <c r="HR800" s="100"/>
      <c r="HS800" s="100"/>
      <c r="HT800" s="100"/>
    </row>
    <row r="801" spans="193:228" s="125" customFormat="1" ht="10.5" customHeight="1">
      <c r="GK801" s="100"/>
      <c r="GL801" s="100"/>
      <c r="GM801" s="100"/>
      <c r="GN801" s="100"/>
      <c r="GO801" s="100"/>
      <c r="GP801" s="100"/>
      <c r="GQ801" s="100"/>
      <c r="GR801" s="100"/>
      <c r="GS801" s="100"/>
      <c r="GT801" s="100"/>
      <c r="GU801" s="100"/>
      <c r="GV801" s="100"/>
      <c r="GW801" s="100"/>
      <c r="GX801" s="100"/>
      <c r="GY801" s="100"/>
      <c r="GZ801" s="100"/>
      <c r="HA801" s="100"/>
      <c r="HB801" s="100"/>
      <c r="HC801" s="100"/>
      <c r="HD801" s="100"/>
      <c r="HE801" s="100"/>
      <c r="HF801" s="100"/>
      <c r="HG801" s="100"/>
      <c r="HH801" s="100"/>
      <c r="HI801" s="100"/>
      <c r="HJ801" s="100"/>
      <c r="HK801" s="100"/>
      <c r="HL801" s="100"/>
      <c r="HM801" s="100"/>
      <c r="HN801" s="100"/>
      <c r="HO801" s="100"/>
      <c r="HP801" s="100"/>
      <c r="HQ801" s="100"/>
      <c r="HR801" s="100"/>
      <c r="HS801" s="100"/>
      <c r="HT801" s="100"/>
    </row>
    <row r="802" spans="193:228" s="125" customFormat="1" ht="10.5" customHeight="1">
      <c r="GK802" s="100"/>
      <c r="GL802" s="100"/>
      <c r="GM802" s="100"/>
      <c r="GN802" s="100"/>
      <c r="GO802" s="100"/>
      <c r="GP802" s="100"/>
      <c r="GQ802" s="100"/>
      <c r="GR802" s="100"/>
      <c r="GS802" s="100"/>
      <c r="GT802" s="100"/>
      <c r="GU802" s="100"/>
      <c r="GV802" s="100"/>
      <c r="GW802" s="100"/>
      <c r="GX802" s="100"/>
      <c r="GY802" s="100"/>
      <c r="GZ802" s="100"/>
      <c r="HA802" s="100"/>
      <c r="HB802" s="100"/>
      <c r="HC802" s="100"/>
      <c r="HD802" s="100"/>
      <c r="HE802" s="100"/>
      <c r="HF802" s="100"/>
      <c r="HG802" s="100"/>
      <c r="HH802" s="100"/>
      <c r="HI802" s="100"/>
      <c r="HJ802" s="100"/>
      <c r="HK802" s="100"/>
      <c r="HL802" s="100"/>
      <c r="HM802" s="100"/>
      <c r="HN802" s="100"/>
      <c r="HO802" s="100"/>
      <c r="HP802" s="100"/>
      <c r="HQ802" s="100"/>
      <c r="HR802" s="100"/>
      <c r="HS802" s="100"/>
      <c r="HT802" s="100"/>
    </row>
    <row r="803" spans="193:228" s="125" customFormat="1" ht="10.5" customHeight="1">
      <c r="GK803" s="100"/>
      <c r="GL803" s="100"/>
      <c r="GM803" s="100"/>
      <c r="GN803" s="100"/>
      <c r="GO803" s="100"/>
      <c r="GP803" s="100"/>
      <c r="GQ803" s="100"/>
      <c r="GR803" s="100"/>
      <c r="GS803" s="100"/>
      <c r="GT803" s="100"/>
      <c r="GU803" s="100"/>
      <c r="GV803" s="100"/>
      <c r="GW803" s="100"/>
      <c r="GX803" s="100"/>
      <c r="GY803" s="100"/>
      <c r="GZ803" s="100"/>
      <c r="HA803" s="100"/>
      <c r="HB803" s="100"/>
      <c r="HC803" s="100"/>
      <c r="HD803" s="100"/>
      <c r="HE803" s="100"/>
      <c r="HF803" s="100"/>
      <c r="HG803" s="100"/>
      <c r="HH803" s="100"/>
      <c r="HI803" s="100"/>
      <c r="HJ803" s="100"/>
      <c r="HK803" s="100"/>
      <c r="HL803" s="100"/>
      <c r="HM803" s="100"/>
      <c r="HN803" s="100"/>
      <c r="HO803" s="100"/>
      <c r="HP803" s="100"/>
      <c r="HQ803" s="100"/>
      <c r="HR803" s="100"/>
      <c r="HS803" s="100"/>
      <c r="HT803" s="100"/>
    </row>
    <row r="804" spans="193:228" s="125" customFormat="1" ht="10.5" customHeight="1">
      <c r="GK804" s="100"/>
      <c r="GL804" s="100"/>
      <c r="GM804" s="100"/>
      <c r="GN804" s="100"/>
      <c r="GO804" s="100"/>
      <c r="GP804" s="100"/>
      <c r="GQ804" s="100"/>
      <c r="GR804" s="100"/>
      <c r="GS804" s="100"/>
      <c r="GT804" s="100"/>
      <c r="GU804" s="100"/>
      <c r="GV804" s="100"/>
      <c r="GW804" s="100"/>
      <c r="GX804" s="100"/>
      <c r="GY804" s="100"/>
      <c r="GZ804" s="100"/>
      <c r="HA804" s="100"/>
      <c r="HB804" s="100"/>
      <c r="HC804" s="100"/>
      <c r="HD804" s="100"/>
      <c r="HE804" s="100"/>
      <c r="HF804" s="100"/>
      <c r="HG804" s="100"/>
      <c r="HH804" s="100"/>
      <c r="HI804" s="100"/>
      <c r="HJ804" s="100"/>
      <c r="HK804" s="100"/>
      <c r="HL804" s="100"/>
      <c r="HM804" s="100"/>
      <c r="HN804" s="100"/>
      <c r="HO804" s="100"/>
      <c r="HP804" s="100"/>
      <c r="HQ804" s="100"/>
      <c r="HR804" s="100"/>
      <c r="HS804" s="100"/>
      <c r="HT804" s="100"/>
    </row>
    <row r="805" spans="193:228" s="125" customFormat="1" ht="10.5" customHeight="1">
      <c r="GK805" s="100"/>
      <c r="GL805" s="100"/>
      <c r="GM805" s="100"/>
      <c r="GN805" s="100"/>
      <c r="GO805" s="100"/>
      <c r="GP805" s="100"/>
      <c r="GQ805" s="100"/>
      <c r="GR805" s="100"/>
      <c r="GS805" s="100"/>
      <c r="GT805" s="100"/>
      <c r="GU805" s="100"/>
      <c r="GV805" s="100"/>
      <c r="GW805" s="100"/>
      <c r="GX805" s="100"/>
      <c r="GY805" s="100"/>
      <c r="GZ805" s="100"/>
      <c r="HA805" s="100"/>
      <c r="HB805" s="100"/>
      <c r="HC805" s="100"/>
      <c r="HD805" s="100"/>
      <c r="HE805" s="100"/>
      <c r="HF805" s="100"/>
      <c r="HG805" s="100"/>
      <c r="HH805" s="100"/>
      <c r="HI805" s="100"/>
      <c r="HJ805" s="100"/>
      <c r="HK805" s="100"/>
      <c r="HL805" s="100"/>
      <c r="HM805" s="100"/>
      <c r="HN805" s="100"/>
      <c r="HO805" s="100"/>
      <c r="HP805" s="100"/>
      <c r="HQ805" s="100"/>
      <c r="HR805" s="100"/>
      <c r="HS805" s="100"/>
      <c r="HT805" s="100"/>
    </row>
    <row r="806" spans="193:228" s="125" customFormat="1" ht="10.5" customHeight="1">
      <c r="GK806" s="100"/>
      <c r="GL806" s="100"/>
      <c r="GM806" s="100"/>
      <c r="GN806" s="100"/>
      <c r="GO806" s="100"/>
      <c r="GP806" s="100"/>
      <c r="GQ806" s="100"/>
      <c r="GR806" s="100"/>
      <c r="GS806" s="100"/>
      <c r="GT806" s="100"/>
      <c r="GU806" s="100"/>
      <c r="GV806" s="100"/>
      <c r="GW806" s="100"/>
      <c r="GX806" s="100"/>
      <c r="GY806" s="100"/>
      <c r="GZ806" s="100"/>
      <c r="HA806" s="100"/>
      <c r="HB806" s="100"/>
      <c r="HC806" s="100"/>
      <c r="HD806" s="100"/>
      <c r="HE806" s="100"/>
      <c r="HF806" s="100"/>
      <c r="HG806" s="100"/>
      <c r="HH806" s="100"/>
      <c r="HI806" s="100"/>
      <c r="HJ806" s="100"/>
      <c r="HK806" s="100"/>
      <c r="HL806" s="100"/>
      <c r="HM806" s="100"/>
      <c r="HN806" s="100"/>
      <c r="HO806" s="100"/>
      <c r="HP806" s="100"/>
      <c r="HQ806" s="100"/>
      <c r="HR806" s="100"/>
      <c r="HS806" s="100"/>
      <c r="HT806" s="100"/>
    </row>
    <row r="807" spans="193:228" s="125" customFormat="1" ht="10.5" customHeight="1">
      <c r="GK807" s="100"/>
      <c r="GL807" s="100"/>
      <c r="GM807" s="100"/>
      <c r="GN807" s="100"/>
      <c r="GO807" s="100"/>
      <c r="GP807" s="100"/>
      <c r="GQ807" s="100"/>
      <c r="GR807" s="100"/>
      <c r="GS807" s="100"/>
      <c r="GT807" s="100"/>
      <c r="GU807" s="100"/>
      <c r="GV807" s="100"/>
      <c r="GW807" s="100"/>
      <c r="GX807" s="100"/>
      <c r="GY807" s="100"/>
      <c r="GZ807" s="100"/>
      <c r="HA807" s="100"/>
      <c r="HB807" s="100"/>
      <c r="HC807" s="100"/>
      <c r="HD807" s="100"/>
      <c r="HE807" s="100"/>
      <c r="HF807" s="100"/>
      <c r="HG807" s="100"/>
      <c r="HH807" s="100"/>
      <c r="HI807" s="100"/>
      <c r="HJ807" s="100"/>
      <c r="HK807" s="100"/>
      <c r="HL807" s="100"/>
      <c r="HM807" s="100"/>
      <c r="HN807" s="100"/>
      <c r="HO807" s="100"/>
      <c r="HP807" s="100"/>
      <c r="HQ807" s="100"/>
      <c r="HR807" s="100"/>
      <c r="HS807" s="100"/>
      <c r="HT807" s="100"/>
    </row>
    <row r="808" spans="193:228" s="125" customFormat="1" ht="10.5" customHeight="1">
      <c r="GK808" s="100"/>
      <c r="GL808" s="100"/>
      <c r="GM808" s="100"/>
      <c r="GN808" s="100"/>
      <c r="GO808" s="100"/>
      <c r="GP808" s="100"/>
      <c r="GQ808" s="100"/>
      <c r="GR808" s="100"/>
      <c r="GS808" s="100"/>
      <c r="GT808" s="100"/>
      <c r="GU808" s="100"/>
      <c r="GV808" s="100"/>
      <c r="GW808" s="100"/>
      <c r="GX808" s="100"/>
      <c r="GY808" s="100"/>
      <c r="GZ808" s="100"/>
      <c r="HA808" s="100"/>
      <c r="HB808" s="100"/>
      <c r="HC808" s="100"/>
      <c r="HD808" s="100"/>
      <c r="HE808" s="100"/>
      <c r="HF808" s="100"/>
      <c r="HG808" s="100"/>
      <c r="HH808" s="100"/>
      <c r="HI808" s="100"/>
      <c r="HJ808" s="100"/>
      <c r="HK808" s="100"/>
      <c r="HL808" s="100"/>
      <c r="HM808" s="100"/>
      <c r="HN808" s="100"/>
      <c r="HO808" s="100"/>
      <c r="HP808" s="100"/>
      <c r="HQ808" s="100"/>
      <c r="HR808" s="100"/>
      <c r="HS808" s="100"/>
      <c r="HT808" s="100"/>
    </row>
    <row r="809" spans="193:228" s="125" customFormat="1" ht="10.5" customHeight="1">
      <c r="GK809" s="100"/>
      <c r="GL809" s="100"/>
      <c r="GM809" s="100"/>
      <c r="GN809" s="100"/>
      <c r="GO809" s="100"/>
      <c r="GP809" s="100"/>
      <c r="GQ809" s="100"/>
      <c r="GR809" s="100"/>
      <c r="GS809" s="100"/>
      <c r="GT809" s="100"/>
      <c r="GU809" s="100"/>
      <c r="GV809" s="100"/>
      <c r="GW809" s="100"/>
      <c r="GX809" s="100"/>
      <c r="GY809" s="100"/>
      <c r="GZ809" s="100"/>
      <c r="HA809" s="100"/>
      <c r="HB809" s="100"/>
      <c r="HC809" s="100"/>
      <c r="HD809" s="100"/>
      <c r="HE809" s="100"/>
      <c r="HF809" s="100"/>
      <c r="HG809" s="100"/>
      <c r="HH809" s="100"/>
      <c r="HI809" s="100"/>
      <c r="HJ809" s="100"/>
      <c r="HK809" s="100"/>
      <c r="HL809" s="100"/>
      <c r="HM809" s="100"/>
      <c r="HN809" s="100"/>
      <c r="HO809" s="100"/>
      <c r="HP809" s="100"/>
      <c r="HQ809" s="100"/>
      <c r="HR809" s="100"/>
      <c r="HS809" s="100"/>
      <c r="HT809" s="100"/>
    </row>
    <row r="810" spans="193:228" s="125" customFormat="1" ht="10.5" customHeight="1">
      <c r="GK810" s="100"/>
      <c r="GL810" s="100"/>
      <c r="GM810" s="100"/>
      <c r="GN810" s="100"/>
      <c r="GO810" s="100"/>
      <c r="GP810" s="100"/>
      <c r="GQ810" s="100"/>
      <c r="GR810" s="100"/>
      <c r="GS810" s="100"/>
      <c r="GT810" s="100"/>
      <c r="GU810" s="100"/>
      <c r="GV810" s="100"/>
      <c r="GW810" s="100"/>
      <c r="GX810" s="100"/>
      <c r="GY810" s="100"/>
      <c r="GZ810" s="100"/>
      <c r="HA810" s="100"/>
      <c r="HB810" s="100"/>
      <c r="HC810" s="100"/>
      <c r="HD810" s="100"/>
      <c r="HE810" s="100"/>
      <c r="HF810" s="100"/>
      <c r="HG810" s="100"/>
      <c r="HH810" s="100"/>
      <c r="HI810" s="100"/>
      <c r="HJ810" s="100"/>
      <c r="HK810" s="100"/>
      <c r="HL810" s="100"/>
      <c r="HM810" s="100"/>
      <c r="HN810" s="100"/>
      <c r="HO810" s="100"/>
      <c r="HP810" s="100"/>
      <c r="HQ810" s="100"/>
      <c r="HR810" s="100"/>
      <c r="HS810" s="100"/>
      <c r="HT810" s="100"/>
    </row>
    <row r="811" spans="193:228" s="125" customFormat="1" ht="10.5" customHeight="1">
      <c r="GK811" s="100"/>
      <c r="GL811" s="100"/>
      <c r="GM811" s="100"/>
      <c r="GN811" s="100"/>
      <c r="GO811" s="100"/>
      <c r="GP811" s="100"/>
      <c r="GQ811" s="100"/>
      <c r="GR811" s="100"/>
      <c r="GS811" s="100"/>
      <c r="GT811" s="100"/>
      <c r="GU811" s="100"/>
      <c r="GV811" s="100"/>
      <c r="GW811" s="100"/>
      <c r="GX811" s="100"/>
      <c r="GY811" s="100"/>
      <c r="GZ811" s="100"/>
      <c r="HA811" s="100"/>
      <c r="HB811" s="100"/>
      <c r="HC811" s="100"/>
      <c r="HD811" s="100"/>
      <c r="HE811" s="100"/>
      <c r="HF811" s="100"/>
      <c r="HG811" s="100"/>
      <c r="HH811" s="100"/>
      <c r="HI811" s="100"/>
      <c r="HJ811" s="100"/>
      <c r="HK811" s="100"/>
      <c r="HL811" s="100"/>
      <c r="HM811" s="100"/>
      <c r="HN811" s="100"/>
      <c r="HO811" s="100"/>
      <c r="HP811" s="100"/>
      <c r="HQ811" s="100"/>
      <c r="HR811" s="100"/>
      <c r="HS811" s="100"/>
      <c r="HT811" s="100"/>
    </row>
    <row r="812" spans="193:228" s="125" customFormat="1" ht="10.5" customHeight="1">
      <c r="GK812" s="100"/>
      <c r="GL812" s="100"/>
      <c r="GM812" s="100"/>
      <c r="GN812" s="100"/>
      <c r="GO812" s="100"/>
      <c r="GP812" s="100"/>
      <c r="GQ812" s="100"/>
      <c r="GR812" s="100"/>
      <c r="GS812" s="100"/>
      <c r="GT812" s="100"/>
      <c r="GU812" s="100"/>
      <c r="GV812" s="100"/>
      <c r="GW812" s="100"/>
      <c r="GX812" s="100"/>
      <c r="GY812" s="100"/>
      <c r="GZ812" s="100"/>
      <c r="HA812" s="100"/>
      <c r="HB812" s="100"/>
      <c r="HC812" s="100"/>
      <c r="HD812" s="100"/>
      <c r="HE812" s="100"/>
      <c r="HF812" s="100"/>
      <c r="HG812" s="100"/>
      <c r="HH812" s="100"/>
      <c r="HI812" s="100"/>
      <c r="HJ812" s="100"/>
      <c r="HK812" s="100"/>
      <c r="HL812" s="100"/>
      <c r="HM812" s="100"/>
      <c r="HN812" s="100"/>
      <c r="HO812" s="100"/>
      <c r="HP812" s="100"/>
      <c r="HQ812" s="100"/>
      <c r="HR812" s="100"/>
      <c r="HS812" s="100"/>
      <c r="HT812" s="100"/>
    </row>
    <row r="813" spans="193:228" s="125" customFormat="1" ht="10.5" customHeight="1">
      <c r="GK813" s="100"/>
      <c r="GL813" s="100"/>
      <c r="GM813" s="100"/>
      <c r="GN813" s="100"/>
      <c r="GO813" s="100"/>
      <c r="GP813" s="100"/>
      <c r="GQ813" s="100"/>
      <c r="GR813" s="100"/>
      <c r="GS813" s="100"/>
      <c r="GT813" s="100"/>
      <c r="GU813" s="100"/>
      <c r="GV813" s="100"/>
      <c r="GW813" s="100"/>
      <c r="GX813" s="100"/>
      <c r="GY813" s="100"/>
      <c r="GZ813" s="100"/>
      <c r="HA813" s="100"/>
      <c r="HB813" s="100"/>
      <c r="HC813" s="100"/>
      <c r="HD813" s="100"/>
      <c r="HE813" s="100"/>
      <c r="HF813" s="100"/>
      <c r="HG813" s="100"/>
      <c r="HH813" s="100"/>
      <c r="HI813" s="100"/>
      <c r="HJ813" s="100"/>
      <c r="HK813" s="100"/>
      <c r="HL813" s="100"/>
      <c r="HM813" s="100"/>
      <c r="HN813" s="100"/>
      <c r="HO813" s="100"/>
      <c r="HP813" s="100"/>
      <c r="HQ813" s="100"/>
      <c r="HR813" s="100"/>
      <c r="HS813" s="100"/>
      <c r="HT813" s="100"/>
    </row>
    <row r="814" spans="193:228" s="125" customFormat="1" ht="10.5" customHeight="1">
      <c r="GK814" s="100"/>
      <c r="GL814" s="100"/>
      <c r="GM814" s="100"/>
      <c r="GN814" s="100"/>
      <c r="GO814" s="100"/>
      <c r="GP814" s="100"/>
      <c r="GQ814" s="100"/>
      <c r="GR814" s="100"/>
      <c r="GS814" s="100"/>
      <c r="GT814" s="100"/>
      <c r="GU814" s="100"/>
      <c r="GV814" s="100"/>
      <c r="GW814" s="100"/>
      <c r="GX814" s="100"/>
      <c r="GY814" s="100"/>
      <c r="GZ814" s="100"/>
      <c r="HA814" s="100"/>
      <c r="HB814" s="100"/>
      <c r="HC814" s="100"/>
      <c r="HD814" s="100"/>
      <c r="HE814" s="100"/>
      <c r="HF814" s="100"/>
      <c r="HG814" s="100"/>
      <c r="HH814" s="100"/>
      <c r="HI814" s="100"/>
      <c r="HJ814" s="100"/>
      <c r="HK814" s="100"/>
      <c r="HL814" s="100"/>
      <c r="HM814" s="100"/>
      <c r="HN814" s="100"/>
      <c r="HO814" s="100"/>
      <c r="HP814" s="100"/>
      <c r="HQ814" s="100"/>
      <c r="HR814" s="100"/>
      <c r="HS814" s="100"/>
      <c r="HT814" s="100"/>
    </row>
    <row r="815" spans="193:228" s="125" customFormat="1" ht="10.5" customHeight="1">
      <c r="GK815" s="100"/>
      <c r="GL815" s="100"/>
      <c r="GM815" s="100"/>
      <c r="GN815" s="100"/>
      <c r="GO815" s="100"/>
      <c r="GP815" s="100"/>
      <c r="GQ815" s="100"/>
      <c r="GR815" s="100"/>
      <c r="GS815" s="100"/>
      <c r="GT815" s="100"/>
      <c r="GU815" s="100"/>
      <c r="GV815" s="100"/>
      <c r="GW815" s="100"/>
      <c r="GX815" s="100"/>
      <c r="GY815" s="100"/>
      <c r="GZ815" s="100"/>
      <c r="HA815" s="100"/>
      <c r="HB815" s="100"/>
      <c r="HC815" s="100"/>
      <c r="HD815" s="100"/>
      <c r="HE815" s="100"/>
      <c r="HF815" s="100"/>
      <c r="HG815" s="100"/>
      <c r="HH815" s="100"/>
      <c r="HI815" s="100"/>
      <c r="HJ815" s="100"/>
      <c r="HK815" s="100"/>
      <c r="HL815" s="100"/>
      <c r="HM815" s="100"/>
      <c r="HN815" s="100"/>
      <c r="HO815" s="100"/>
      <c r="HP815" s="100"/>
      <c r="HQ815" s="100"/>
      <c r="HR815" s="100"/>
      <c r="HS815" s="100"/>
      <c r="HT815" s="100"/>
    </row>
    <row r="816" spans="193:228" s="125" customFormat="1" ht="10.5" customHeight="1">
      <c r="GK816" s="100"/>
      <c r="GL816" s="100"/>
      <c r="GM816" s="100"/>
      <c r="GN816" s="100"/>
      <c r="GO816" s="100"/>
      <c r="GP816" s="100"/>
      <c r="GQ816" s="100"/>
      <c r="GR816" s="100"/>
      <c r="GS816" s="100"/>
      <c r="GT816" s="100"/>
      <c r="GU816" s="100"/>
      <c r="GV816" s="100"/>
      <c r="GW816" s="100"/>
      <c r="GX816" s="100"/>
      <c r="GY816" s="100"/>
      <c r="GZ816" s="100"/>
      <c r="HA816" s="100"/>
      <c r="HB816" s="100"/>
      <c r="HC816" s="100"/>
      <c r="HD816" s="100"/>
      <c r="HE816" s="100"/>
      <c r="HF816" s="100"/>
      <c r="HG816" s="100"/>
      <c r="HH816" s="100"/>
      <c r="HI816" s="100"/>
      <c r="HJ816" s="100"/>
      <c r="HK816" s="100"/>
      <c r="HL816" s="100"/>
      <c r="HM816" s="100"/>
      <c r="HN816" s="100"/>
      <c r="HO816" s="100"/>
      <c r="HP816" s="100"/>
      <c r="HQ816" s="100"/>
      <c r="HR816" s="100"/>
      <c r="HS816" s="100"/>
      <c r="HT816" s="100"/>
    </row>
    <row r="817" spans="193:228" s="125" customFormat="1" ht="10.5" customHeight="1">
      <c r="GK817" s="100"/>
      <c r="GL817" s="100"/>
      <c r="GM817" s="100"/>
      <c r="GN817" s="100"/>
      <c r="GO817" s="100"/>
      <c r="GP817" s="100"/>
      <c r="GQ817" s="100"/>
      <c r="GR817" s="100"/>
      <c r="GS817" s="100"/>
      <c r="GT817" s="100"/>
      <c r="GU817" s="100"/>
      <c r="GV817" s="100"/>
      <c r="GW817" s="100"/>
      <c r="GX817" s="100"/>
      <c r="GY817" s="100"/>
      <c r="GZ817" s="100"/>
      <c r="HA817" s="100"/>
      <c r="HB817" s="100"/>
      <c r="HC817" s="100"/>
      <c r="HD817" s="100"/>
      <c r="HE817" s="100"/>
      <c r="HF817" s="100"/>
      <c r="HG817" s="100"/>
      <c r="HH817" s="100"/>
      <c r="HI817" s="100"/>
      <c r="HJ817" s="100"/>
      <c r="HK817" s="100"/>
      <c r="HL817" s="100"/>
      <c r="HM817" s="100"/>
      <c r="HN817" s="100"/>
      <c r="HO817" s="100"/>
      <c r="HP817" s="100"/>
      <c r="HQ817" s="100"/>
      <c r="HR817" s="100"/>
      <c r="HS817" s="100"/>
      <c r="HT817" s="100"/>
    </row>
    <row r="818" spans="193:228" s="125" customFormat="1" ht="10.5" customHeight="1">
      <c r="GK818" s="100"/>
      <c r="GL818" s="100"/>
      <c r="GM818" s="100"/>
      <c r="GN818" s="100"/>
      <c r="GO818" s="100"/>
      <c r="GP818" s="100"/>
      <c r="GQ818" s="100"/>
      <c r="GR818" s="100"/>
      <c r="GS818" s="100"/>
      <c r="GT818" s="100"/>
      <c r="GU818" s="100"/>
      <c r="GV818" s="100"/>
      <c r="GW818" s="100"/>
      <c r="GX818" s="100"/>
      <c r="GY818" s="100"/>
      <c r="GZ818" s="100"/>
      <c r="HA818" s="100"/>
      <c r="HB818" s="100"/>
      <c r="HC818" s="100"/>
      <c r="HD818" s="100"/>
      <c r="HE818" s="100"/>
      <c r="HF818" s="100"/>
      <c r="HG818" s="100"/>
      <c r="HH818" s="100"/>
      <c r="HI818" s="100"/>
      <c r="HJ818" s="100"/>
      <c r="HK818" s="100"/>
      <c r="HL818" s="100"/>
      <c r="HM818" s="100"/>
      <c r="HN818" s="100"/>
      <c r="HO818" s="100"/>
      <c r="HP818" s="100"/>
      <c r="HQ818" s="100"/>
      <c r="HR818" s="100"/>
      <c r="HS818" s="100"/>
      <c r="HT818" s="100"/>
    </row>
    <row r="819" spans="193:228" s="125" customFormat="1" ht="10.5" customHeight="1">
      <c r="GK819" s="100"/>
      <c r="GL819" s="100"/>
      <c r="GM819" s="100"/>
      <c r="GN819" s="100"/>
      <c r="GO819" s="100"/>
      <c r="GP819" s="100"/>
      <c r="GQ819" s="100"/>
      <c r="GR819" s="100"/>
      <c r="GS819" s="100"/>
      <c r="GT819" s="100"/>
      <c r="GU819" s="100"/>
      <c r="GV819" s="100"/>
      <c r="GW819" s="100"/>
      <c r="GX819" s="100"/>
      <c r="GY819" s="100"/>
      <c r="GZ819" s="100"/>
      <c r="HA819" s="100"/>
      <c r="HB819" s="100"/>
      <c r="HC819" s="100"/>
      <c r="HD819" s="100"/>
      <c r="HE819" s="100"/>
      <c r="HF819" s="100"/>
      <c r="HG819" s="100"/>
      <c r="HH819" s="100"/>
      <c r="HI819" s="100"/>
      <c r="HJ819" s="100"/>
      <c r="HK819" s="100"/>
      <c r="HL819" s="100"/>
      <c r="HM819" s="100"/>
      <c r="HN819" s="100"/>
      <c r="HO819" s="100"/>
      <c r="HP819" s="100"/>
      <c r="HQ819" s="100"/>
      <c r="HR819" s="100"/>
      <c r="HS819" s="100"/>
      <c r="HT819" s="100"/>
    </row>
    <row r="820" spans="193:228" s="125" customFormat="1" ht="10.5" customHeight="1">
      <c r="GK820" s="100"/>
      <c r="GL820" s="100"/>
      <c r="GM820" s="100"/>
      <c r="GN820" s="100"/>
      <c r="GO820" s="100"/>
      <c r="GP820" s="100"/>
      <c r="GQ820" s="100"/>
      <c r="GR820" s="100"/>
      <c r="GS820" s="100"/>
      <c r="GT820" s="100"/>
      <c r="GU820" s="100"/>
      <c r="GV820" s="100"/>
      <c r="GW820" s="100"/>
      <c r="GX820" s="100"/>
      <c r="GY820" s="100"/>
      <c r="GZ820" s="100"/>
      <c r="HA820" s="100"/>
      <c r="HB820" s="100"/>
      <c r="HC820" s="100"/>
      <c r="HD820" s="100"/>
      <c r="HE820" s="100"/>
      <c r="HF820" s="100"/>
      <c r="HG820" s="100"/>
      <c r="HH820" s="100"/>
      <c r="HI820" s="100"/>
      <c r="HJ820" s="100"/>
      <c r="HK820" s="100"/>
      <c r="HL820" s="100"/>
      <c r="HM820" s="100"/>
      <c r="HN820" s="100"/>
      <c r="HO820" s="100"/>
      <c r="HP820" s="100"/>
      <c r="HQ820" s="100"/>
      <c r="HR820" s="100"/>
      <c r="HS820" s="100"/>
      <c r="HT820" s="100"/>
    </row>
    <row r="821" spans="193:228" s="125" customFormat="1" ht="10.5" customHeight="1">
      <c r="GK821" s="100"/>
      <c r="GL821" s="100"/>
      <c r="GM821" s="100"/>
      <c r="GN821" s="100"/>
      <c r="GO821" s="100"/>
      <c r="GP821" s="100"/>
      <c r="GQ821" s="100"/>
      <c r="GR821" s="100"/>
      <c r="GS821" s="100"/>
      <c r="GT821" s="100"/>
      <c r="GU821" s="100"/>
      <c r="GV821" s="100"/>
      <c r="GW821" s="100"/>
      <c r="GX821" s="100"/>
      <c r="GY821" s="100"/>
      <c r="GZ821" s="100"/>
      <c r="HA821" s="100"/>
      <c r="HB821" s="100"/>
      <c r="HC821" s="100"/>
      <c r="HD821" s="100"/>
      <c r="HE821" s="100"/>
      <c r="HF821" s="100"/>
      <c r="HG821" s="100"/>
      <c r="HH821" s="100"/>
      <c r="HI821" s="100"/>
      <c r="HJ821" s="100"/>
      <c r="HK821" s="100"/>
      <c r="HL821" s="100"/>
      <c r="HM821" s="100"/>
      <c r="HN821" s="100"/>
      <c r="HO821" s="100"/>
      <c r="HP821" s="100"/>
      <c r="HQ821" s="100"/>
      <c r="HR821" s="100"/>
      <c r="HS821" s="100"/>
      <c r="HT821" s="100"/>
    </row>
    <row r="822" spans="193:228" s="125" customFormat="1" ht="10.5" customHeight="1">
      <c r="GK822" s="100"/>
      <c r="GL822" s="100"/>
      <c r="GM822" s="100"/>
      <c r="GN822" s="100"/>
      <c r="GO822" s="100"/>
      <c r="GP822" s="100"/>
      <c r="GQ822" s="100"/>
      <c r="GR822" s="100"/>
      <c r="GS822" s="100"/>
      <c r="GT822" s="100"/>
      <c r="GU822" s="100"/>
      <c r="GV822" s="100"/>
      <c r="GW822" s="100"/>
      <c r="GX822" s="100"/>
      <c r="GY822" s="100"/>
      <c r="GZ822" s="100"/>
      <c r="HA822" s="100"/>
      <c r="HB822" s="100"/>
      <c r="HC822" s="100"/>
      <c r="HD822" s="100"/>
      <c r="HE822" s="100"/>
      <c r="HF822" s="100"/>
      <c r="HG822" s="100"/>
      <c r="HH822" s="100"/>
      <c r="HI822" s="100"/>
      <c r="HJ822" s="100"/>
      <c r="HK822" s="100"/>
      <c r="HL822" s="100"/>
      <c r="HM822" s="100"/>
      <c r="HN822" s="100"/>
      <c r="HO822" s="100"/>
      <c r="HP822" s="100"/>
      <c r="HQ822" s="100"/>
      <c r="HR822" s="100"/>
      <c r="HS822" s="100"/>
      <c r="HT822" s="100"/>
    </row>
    <row r="823" spans="193:228" s="125" customFormat="1" ht="10.5" customHeight="1">
      <c r="GK823" s="100"/>
      <c r="GL823" s="100"/>
      <c r="GM823" s="100"/>
      <c r="GN823" s="100"/>
      <c r="GO823" s="100"/>
      <c r="GP823" s="100"/>
      <c r="GQ823" s="100"/>
      <c r="GR823" s="100"/>
      <c r="GS823" s="100"/>
      <c r="GT823" s="100"/>
      <c r="GU823" s="100"/>
      <c r="GV823" s="100"/>
      <c r="GW823" s="100"/>
      <c r="GX823" s="100"/>
      <c r="GY823" s="100"/>
      <c r="GZ823" s="100"/>
      <c r="HA823" s="100"/>
      <c r="HB823" s="100"/>
      <c r="HC823" s="100"/>
      <c r="HD823" s="100"/>
      <c r="HE823" s="100"/>
      <c r="HF823" s="100"/>
      <c r="HG823" s="100"/>
      <c r="HH823" s="100"/>
      <c r="HI823" s="100"/>
      <c r="HJ823" s="100"/>
      <c r="HK823" s="100"/>
      <c r="HL823" s="100"/>
      <c r="HM823" s="100"/>
      <c r="HN823" s="100"/>
      <c r="HO823" s="100"/>
      <c r="HP823" s="100"/>
      <c r="HQ823" s="100"/>
      <c r="HR823" s="100"/>
      <c r="HS823" s="100"/>
      <c r="HT823" s="100"/>
    </row>
    <row r="824" spans="193:228" s="125" customFormat="1" ht="10.5" customHeight="1">
      <c r="GK824" s="100"/>
      <c r="GL824" s="100"/>
      <c r="GM824" s="100"/>
      <c r="GN824" s="100"/>
      <c r="GO824" s="100"/>
      <c r="GP824" s="100"/>
      <c r="GQ824" s="100"/>
      <c r="GR824" s="100"/>
      <c r="GS824" s="100"/>
      <c r="GT824" s="100"/>
      <c r="GU824" s="100"/>
      <c r="GV824" s="100"/>
      <c r="GW824" s="100"/>
      <c r="GX824" s="100"/>
      <c r="GY824" s="100"/>
      <c r="GZ824" s="100"/>
      <c r="HA824" s="100"/>
      <c r="HB824" s="100"/>
      <c r="HC824" s="100"/>
      <c r="HD824" s="100"/>
      <c r="HE824" s="100"/>
      <c r="HF824" s="100"/>
      <c r="HG824" s="100"/>
      <c r="HH824" s="100"/>
      <c r="HI824" s="100"/>
      <c r="HJ824" s="100"/>
      <c r="HK824" s="100"/>
      <c r="HL824" s="100"/>
      <c r="HM824" s="100"/>
      <c r="HN824" s="100"/>
      <c r="HO824" s="100"/>
      <c r="HP824" s="100"/>
      <c r="HQ824" s="100"/>
      <c r="HR824" s="100"/>
      <c r="HS824" s="100"/>
      <c r="HT824" s="100"/>
    </row>
    <row r="825" spans="193:228" s="125" customFormat="1" ht="10.5" customHeight="1">
      <c r="GK825" s="100"/>
      <c r="GL825" s="100"/>
      <c r="GM825" s="100"/>
      <c r="GN825" s="100"/>
      <c r="GO825" s="100"/>
      <c r="GP825" s="100"/>
      <c r="GQ825" s="100"/>
      <c r="GR825" s="100"/>
      <c r="GS825" s="100"/>
      <c r="GT825" s="100"/>
      <c r="GU825" s="100"/>
      <c r="GV825" s="100"/>
      <c r="GW825" s="100"/>
      <c r="GX825" s="100"/>
      <c r="GY825" s="100"/>
      <c r="GZ825" s="100"/>
      <c r="HA825" s="100"/>
      <c r="HB825" s="100"/>
      <c r="HC825" s="100"/>
      <c r="HD825" s="100"/>
      <c r="HE825" s="100"/>
      <c r="HF825" s="100"/>
      <c r="HG825" s="100"/>
      <c r="HH825" s="100"/>
      <c r="HI825" s="100"/>
      <c r="HJ825" s="100"/>
      <c r="HK825" s="100"/>
      <c r="HL825" s="100"/>
      <c r="HM825" s="100"/>
      <c r="HN825" s="100"/>
      <c r="HO825" s="100"/>
      <c r="HP825" s="100"/>
      <c r="HQ825" s="100"/>
      <c r="HR825" s="100"/>
      <c r="HS825" s="100"/>
      <c r="HT825" s="100"/>
    </row>
    <row r="826" spans="193:228" s="125" customFormat="1" ht="10.5" customHeight="1">
      <c r="GK826" s="100"/>
      <c r="GL826" s="100"/>
      <c r="GM826" s="100"/>
      <c r="GN826" s="100"/>
      <c r="GO826" s="100"/>
      <c r="GP826" s="100"/>
      <c r="GQ826" s="100"/>
      <c r="GR826" s="100"/>
      <c r="GS826" s="100"/>
      <c r="GT826" s="100"/>
      <c r="GU826" s="100"/>
      <c r="GV826" s="100"/>
      <c r="GW826" s="100"/>
      <c r="GX826" s="100"/>
      <c r="GY826" s="100"/>
      <c r="GZ826" s="100"/>
      <c r="HA826" s="100"/>
      <c r="HB826" s="100"/>
      <c r="HC826" s="100"/>
      <c r="HD826" s="100"/>
      <c r="HE826" s="100"/>
      <c r="HF826" s="100"/>
      <c r="HG826" s="100"/>
      <c r="HH826" s="100"/>
      <c r="HI826" s="100"/>
      <c r="HJ826" s="100"/>
      <c r="HK826" s="100"/>
      <c r="HL826" s="100"/>
      <c r="HM826" s="100"/>
      <c r="HN826" s="100"/>
      <c r="HO826" s="100"/>
      <c r="HP826" s="100"/>
      <c r="HQ826" s="100"/>
      <c r="HR826" s="100"/>
      <c r="HS826" s="100"/>
      <c r="HT826" s="100"/>
    </row>
    <row r="827" spans="193:228" s="125" customFormat="1" ht="10.5" customHeight="1">
      <c r="GK827" s="100"/>
      <c r="GL827" s="100"/>
      <c r="GM827" s="100"/>
      <c r="GN827" s="100"/>
      <c r="GO827" s="100"/>
      <c r="GP827" s="100"/>
      <c r="GQ827" s="100"/>
      <c r="GR827" s="100"/>
      <c r="GS827" s="100"/>
      <c r="GT827" s="100"/>
      <c r="GU827" s="100"/>
      <c r="GV827" s="100"/>
      <c r="GW827" s="100"/>
      <c r="GX827" s="100"/>
      <c r="GY827" s="100"/>
      <c r="GZ827" s="100"/>
      <c r="HA827" s="100"/>
      <c r="HB827" s="100"/>
      <c r="HC827" s="100"/>
      <c r="HD827" s="100"/>
      <c r="HE827" s="100"/>
      <c r="HF827" s="100"/>
      <c r="HG827" s="100"/>
      <c r="HH827" s="100"/>
      <c r="HI827" s="100"/>
      <c r="HJ827" s="100"/>
      <c r="HK827" s="100"/>
      <c r="HL827" s="100"/>
      <c r="HM827" s="100"/>
      <c r="HN827" s="100"/>
      <c r="HO827" s="100"/>
      <c r="HP827" s="100"/>
      <c r="HQ827" s="100"/>
      <c r="HR827" s="100"/>
      <c r="HS827" s="100"/>
      <c r="HT827" s="100"/>
    </row>
    <row r="828" spans="193:228" s="125" customFormat="1" ht="10.5" customHeight="1">
      <c r="GK828" s="100"/>
      <c r="GL828" s="100"/>
      <c r="GM828" s="100"/>
      <c r="GN828" s="100"/>
      <c r="GO828" s="100"/>
      <c r="GP828" s="100"/>
      <c r="GQ828" s="100"/>
      <c r="GR828" s="100"/>
      <c r="GS828" s="100"/>
      <c r="GT828" s="100"/>
      <c r="GU828" s="100"/>
      <c r="GV828" s="100"/>
      <c r="GW828" s="100"/>
      <c r="GX828" s="100"/>
      <c r="GY828" s="100"/>
      <c r="GZ828" s="100"/>
      <c r="HA828" s="100"/>
      <c r="HB828" s="100"/>
      <c r="HC828" s="100"/>
      <c r="HD828" s="100"/>
      <c r="HE828" s="100"/>
      <c r="HF828" s="100"/>
      <c r="HG828" s="100"/>
      <c r="HH828" s="100"/>
      <c r="HI828" s="100"/>
      <c r="HJ828" s="100"/>
      <c r="HK828" s="100"/>
      <c r="HL828" s="100"/>
      <c r="HM828" s="100"/>
      <c r="HN828" s="100"/>
      <c r="HO828" s="100"/>
      <c r="HP828" s="100"/>
      <c r="HQ828" s="100"/>
      <c r="HR828" s="100"/>
      <c r="HS828" s="100"/>
      <c r="HT828" s="100"/>
    </row>
    <row r="829" spans="193:228" s="125" customFormat="1" ht="10.5" customHeight="1">
      <c r="GK829" s="100"/>
      <c r="GL829" s="100"/>
      <c r="GM829" s="100"/>
      <c r="GN829" s="100"/>
      <c r="GO829" s="100"/>
      <c r="GP829" s="100"/>
      <c r="GQ829" s="100"/>
      <c r="GR829" s="100"/>
      <c r="GS829" s="100"/>
      <c r="GT829" s="100"/>
      <c r="GU829" s="100"/>
      <c r="GV829" s="100"/>
      <c r="GW829" s="100"/>
      <c r="GX829" s="100"/>
      <c r="GY829" s="100"/>
      <c r="GZ829" s="100"/>
      <c r="HA829" s="100"/>
      <c r="HB829" s="100"/>
      <c r="HC829" s="100"/>
      <c r="HD829" s="100"/>
      <c r="HE829" s="100"/>
      <c r="HF829" s="100"/>
      <c r="HG829" s="100"/>
      <c r="HH829" s="100"/>
      <c r="HI829" s="100"/>
      <c r="HJ829" s="100"/>
      <c r="HK829" s="100"/>
      <c r="HL829" s="100"/>
      <c r="HM829" s="100"/>
      <c r="HN829" s="100"/>
      <c r="HO829" s="100"/>
      <c r="HP829" s="100"/>
      <c r="HQ829" s="100"/>
      <c r="HR829" s="100"/>
      <c r="HS829" s="100"/>
      <c r="HT829" s="100"/>
    </row>
    <row r="830" spans="193:228" s="125" customFormat="1" ht="10.5" customHeight="1">
      <c r="GK830" s="100"/>
      <c r="GL830" s="100"/>
      <c r="GM830" s="100"/>
      <c r="GN830" s="100"/>
      <c r="GO830" s="100"/>
      <c r="GP830" s="100"/>
      <c r="GQ830" s="100"/>
      <c r="GR830" s="100"/>
      <c r="GS830" s="100"/>
      <c r="GT830" s="100"/>
      <c r="GU830" s="100"/>
      <c r="GV830" s="100"/>
      <c r="GW830" s="100"/>
      <c r="GX830" s="100"/>
      <c r="GY830" s="100"/>
      <c r="GZ830" s="100"/>
      <c r="HA830" s="100"/>
      <c r="HB830" s="100"/>
      <c r="HC830" s="100"/>
      <c r="HD830" s="100"/>
      <c r="HE830" s="100"/>
      <c r="HF830" s="100"/>
      <c r="HG830" s="100"/>
      <c r="HH830" s="100"/>
      <c r="HI830" s="100"/>
      <c r="HJ830" s="100"/>
      <c r="HK830" s="100"/>
      <c r="HL830" s="100"/>
      <c r="HM830" s="100"/>
      <c r="HN830" s="100"/>
      <c r="HO830" s="100"/>
      <c r="HP830" s="100"/>
      <c r="HQ830" s="100"/>
      <c r="HR830" s="100"/>
      <c r="HS830" s="100"/>
      <c r="HT830" s="100"/>
    </row>
    <row r="831" spans="193:228" s="125" customFormat="1" ht="10.5" customHeight="1">
      <c r="GK831" s="100"/>
      <c r="GL831" s="100"/>
      <c r="GM831" s="100"/>
      <c r="GN831" s="100"/>
      <c r="GO831" s="100"/>
      <c r="GP831" s="100"/>
      <c r="GQ831" s="100"/>
      <c r="GR831" s="100"/>
      <c r="GS831" s="100"/>
      <c r="GT831" s="100"/>
      <c r="GU831" s="100"/>
      <c r="GV831" s="100"/>
      <c r="GW831" s="100"/>
      <c r="GX831" s="100"/>
      <c r="GY831" s="100"/>
      <c r="GZ831" s="100"/>
      <c r="HA831" s="100"/>
      <c r="HB831" s="100"/>
      <c r="HC831" s="100"/>
      <c r="HD831" s="100"/>
      <c r="HE831" s="100"/>
      <c r="HF831" s="100"/>
      <c r="HG831" s="100"/>
      <c r="HH831" s="100"/>
      <c r="HI831" s="100"/>
      <c r="HJ831" s="100"/>
      <c r="HK831" s="100"/>
      <c r="HL831" s="100"/>
      <c r="HM831" s="100"/>
      <c r="HN831" s="100"/>
      <c r="HO831" s="100"/>
      <c r="HP831" s="100"/>
      <c r="HQ831" s="100"/>
      <c r="HR831" s="100"/>
      <c r="HS831" s="100"/>
      <c r="HT831" s="100"/>
    </row>
    <row r="832" spans="193:228" s="125" customFormat="1" ht="10.5" customHeight="1">
      <c r="GK832" s="100"/>
      <c r="GL832" s="100"/>
      <c r="GM832" s="100"/>
      <c r="GN832" s="100"/>
      <c r="GO832" s="100"/>
      <c r="GP832" s="100"/>
      <c r="GQ832" s="100"/>
      <c r="GR832" s="100"/>
      <c r="GS832" s="100"/>
      <c r="GT832" s="100"/>
      <c r="GU832" s="100"/>
      <c r="GV832" s="100"/>
      <c r="GW832" s="100"/>
      <c r="GX832" s="100"/>
      <c r="GY832" s="100"/>
      <c r="GZ832" s="100"/>
      <c r="HA832" s="100"/>
      <c r="HB832" s="100"/>
      <c r="HC832" s="100"/>
      <c r="HD832" s="100"/>
      <c r="HE832" s="100"/>
      <c r="HF832" s="100"/>
      <c r="HG832" s="100"/>
      <c r="HH832" s="100"/>
      <c r="HI832" s="100"/>
      <c r="HJ832" s="100"/>
      <c r="HK832" s="100"/>
      <c r="HL832" s="100"/>
      <c r="HM832" s="100"/>
      <c r="HN832" s="100"/>
      <c r="HO832" s="100"/>
      <c r="HP832" s="100"/>
      <c r="HQ832" s="100"/>
      <c r="HR832" s="100"/>
      <c r="HS832" s="100"/>
      <c r="HT832" s="100"/>
    </row>
    <row r="833" spans="193:228" s="125" customFormat="1" ht="10.5" customHeight="1">
      <c r="GK833" s="100"/>
      <c r="GL833" s="100"/>
      <c r="GM833" s="100"/>
      <c r="GN833" s="100"/>
      <c r="GO833" s="100"/>
      <c r="GP833" s="100"/>
      <c r="GQ833" s="100"/>
      <c r="GR833" s="100"/>
      <c r="GS833" s="100"/>
      <c r="GT833" s="100"/>
      <c r="GU833" s="100"/>
      <c r="GV833" s="100"/>
      <c r="GW833" s="100"/>
      <c r="GX833" s="100"/>
      <c r="GY833" s="100"/>
      <c r="GZ833" s="100"/>
      <c r="HA833" s="100"/>
      <c r="HB833" s="100"/>
      <c r="HC833" s="100"/>
      <c r="HD833" s="100"/>
      <c r="HE833" s="100"/>
      <c r="HF833" s="100"/>
      <c r="HG833" s="100"/>
      <c r="HH833" s="100"/>
      <c r="HI833" s="100"/>
      <c r="HJ833" s="100"/>
      <c r="HK833" s="100"/>
      <c r="HL833" s="100"/>
      <c r="HM833" s="100"/>
      <c r="HN833" s="100"/>
      <c r="HO833" s="100"/>
      <c r="HP833" s="100"/>
      <c r="HQ833" s="100"/>
      <c r="HR833" s="100"/>
      <c r="HS833" s="100"/>
      <c r="HT833" s="100"/>
    </row>
    <row r="834" spans="193:228" s="125" customFormat="1" ht="10.5" customHeight="1">
      <c r="GK834" s="100"/>
      <c r="GL834" s="100"/>
      <c r="GM834" s="100"/>
      <c r="GN834" s="100"/>
      <c r="GO834" s="100"/>
      <c r="GP834" s="100"/>
      <c r="GQ834" s="100"/>
      <c r="GR834" s="100"/>
      <c r="GS834" s="100"/>
      <c r="GT834" s="100"/>
      <c r="GU834" s="100"/>
      <c r="GV834" s="100"/>
      <c r="GW834" s="100"/>
      <c r="GX834" s="100"/>
      <c r="GY834" s="100"/>
      <c r="GZ834" s="100"/>
      <c r="HA834" s="100"/>
      <c r="HB834" s="100"/>
      <c r="HC834" s="100"/>
      <c r="HD834" s="100"/>
      <c r="HE834" s="100"/>
      <c r="HF834" s="100"/>
      <c r="HG834" s="100"/>
      <c r="HH834" s="100"/>
      <c r="HI834" s="100"/>
      <c r="HJ834" s="100"/>
      <c r="HK834" s="100"/>
      <c r="HL834" s="100"/>
      <c r="HM834" s="100"/>
      <c r="HN834" s="100"/>
      <c r="HO834" s="100"/>
      <c r="HP834" s="100"/>
      <c r="HQ834" s="100"/>
      <c r="HR834" s="100"/>
      <c r="HS834" s="100"/>
      <c r="HT834" s="100"/>
    </row>
    <row r="835" spans="193:228" s="125" customFormat="1" ht="10.5" customHeight="1">
      <c r="GK835" s="100"/>
      <c r="GL835" s="100"/>
      <c r="GM835" s="100"/>
      <c r="GN835" s="100"/>
      <c r="GO835" s="100"/>
      <c r="GP835" s="100"/>
      <c r="GQ835" s="100"/>
      <c r="GR835" s="100"/>
      <c r="GS835" s="100"/>
      <c r="GT835" s="100"/>
      <c r="GU835" s="100"/>
      <c r="GV835" s="100"/>
      <c r="GW835" s="100"/>
      <c r="GX835" s="100"/>
      <c r="GY835" s="100"/>
      <c r="GZ835" s="100"/>
      <c r="HA835" s="100"/>
      <c r="HB835" s="100"/>
      <c r="HC835" s="100"/>
      <c r="HD835" s="100"/>
      <c r="HE835" s="100"/>
      <c r="HF835" s="100"/>
      <c r="HG835" s="100"/>
      <c r="HH835" s="100"/>
      <c r="HI835" s="100"/>
      <c r="HJ835" s="100"/>
      <c r="HK835" s="100"/>
      <c r="HL835" s="100"/>
      <c r="HM835" s="100"/>
      <c r="HN835" s="100"/>
      <c r="HO835" s="100"/>
      <c r="HP835" s="100"/>
      <c r="HQ835" s="100"/>
      <c r="HR835" s="100"/>
      <c r="HS835" s="100"/>
      <c r="HT835" s="100"/>
    </row>
    <row r="836" spans="193:228" s="125" customFormat="1" ht="10.5" customHeight="1">
      <c r="GK836" s="100"/>
      <c r="GL836" s="100"/>
      <c r="GM836" s="100"/>
      <c r="GN836" s="100"/>
      <c r="GO836" s="100"/>
      <c r="GP836" s="100"/>
      <c r="GQ836" s="100"/>
      <c r="GR836" s="100"/>
      <c r="GS836" s="100"/>
      <c r="GT836" s="100"/>
      <c r="GU836" s="100"/>
      <c r="GV836" s="100"/>
      <c r="GW836" s="100"/>
      <c r="GX836" s="100"/>
      <c r="GY836" s="100"/>
      <c r="GZ836" s="100"/>
      <c r="HA836" s="100"/>
      <c r="HB836" s="100"/>
      <c r="HC836" s="100"/>
      <c r="HD836" s="100"/>
      <c r="HE836" s="100"/>
      <c r="HF836" s="100"/>
      <c r="HG836" s="100"/>
      <c r="HH836" s="100"/>
      <c r="HI836" s="100"/>
      <c r="HJ836" s="100"/>
      <c r="HK836" s="100"/>
      <c r="HL836" s="100"/>
      <c r="HM836" s="100"/>
      <c r="HN836" s="100"/>
      <c r="HO836" s="100"/>
      <c r="HP836" s="100"/>
      <c r="HQ836" s="100"/>
      <c r="HR836" s="100"/>
      <c r="HS836" s="100"/>
      <c r="HT836" s="100"/>
    </row>
    <row r="837" spans="193:228" s="125" customFormat="1" ht="10.5" customHeight="1">
      <c r="GK837" s="100"/>
      <c r="GL837" s="100"/>
      <c r="GM837" s="100"/>
      <c r="GN837" s="100"/>
      <c r="GO837" s="100"/>
      <c r="GP837" s="100"/>
      <c r="GQ837" s="100"/>
      <c r="GR837" s="100"/>
      <c r="GS837" s="100"/>
      <c r="GT837" s="100"/>
      <c r="GU837" s="100"/>
      <c r="GV837" s="100"/>
      <c r="GW837" s="100"/>
      <c r="GX837" s="100"/>
      <c r="GY837" s="100"/>
      <c r="GZ837" s="100"/>
      <c r="HA837" s="100"/>
      <c r="HB837" s="100"/>
      <c r="HC837" s="100"/>
      <c r="HD837" s="100"/>
      <c r="HE837" s="100"/>
      <c r="HF837" s="100"/>
      <c r="HG837" s="100"/>
      <c r="HH837" s="100"/>
      <c r="HI837" s="100"/>
      <c r="HJ837" s="100"/>
      <c r="HK837" s="100"/>
      <c r="HL837" s="100"/>
      <c r="HM837" s="100"/>
      <c r="HN837" s="100"/>
      <c r="HO837" s="100"/>
      <c r="HP837" s="100"/>
      <c r="HQ837" s="100"/>
      <c r="HR837" s="100"/>
      <c r="HS837" s="100"/>
      <c r="HT837" s="100"/>
    </row>
    <row r="838" spans="193:228" s="125" customFormat="1" ht="10.5" customHeight="1">
      <c r="GK838" s="100"/>
      <c r="GL838" s="100"/>
      <c r="GM838" s="100"/>
      <c r="GN838" s="100"/>
      <c r="GO838" s="100"/>
      <c r="GP838" s="100"/>
      <c r="GQ838" s="100"/>
      <c r="GR838" s="100"/>
      <c r="GS838" s="100"/>
      <c r="GT838" s="100"/>
      <c r="GU838" s="100"/>
      <c r="GV838" s="100"/>
      <c r="GW838" s="100"/>
      <c r="GX838" s="100"/>
      <c r="GY838" s="100"/>
      <c r="GZ838" s="100"/>
      <c r="HA838" s="100"/>
      <c r="HB838" s="100"/>
      <c r="HC838" s="100"/>
      <c r="HD838" s="100"/>
      <c r="HE838" s="100"/>
      <c r="HF838" s="100"/>
      <c r="HG838" s="100"/>
      <c r="HH838" s="100"/>
      <c r="HI838" s="100"/>
      <c r="HJ838" s="100"/>
      <c r="HK838" s="100"/>
      <c r="HL838" s="100"/>
      <c r="HM838" s="100"/>
      <c r="HN838" s="100"/>
      <c r="HO838" s="100"/>
      <c r="HP838" s="100"/>
      <c r="HQ838" s="100"/>
      <c r="HR838" s="100"/>
      <c r="HS838" s="100"/>
      <c r="HT838" s="100"/>
    </row>
    <row r="839" spans="193:228" s="125" customFormat="1" ht="10.5" customHeight="1">
      <c r="GK839" s="100"/>
      <c r="GL839" s="100"/>
      <c r="GM839" s="100"/>
      <c r="GN839" s="100"/>
      <c r="GO839" s="100"/>
      <c r="GP839" s="100"/>
      <c r="GQ839" s="100"/>
      <c r="GR839" s="100"/>
      <c r="GS839" s="100"/>
      <c r="GT839" s="100"/>
      <c r="GU839" s="100"/>
      <c r="GV839" s="100"/>
      <c r="GW839" s="100"/>
      <c r="GX839" s="100"/>
      <c r="GY839" s="100"/>
      <c r="GZ839" s="100"/>
      <c r="HA839" s="100"/>
      <c r="HB839" s="100"/>
      <c r="HC839" s="100"/>
      <c r="HD839" s="100"/>
      <c r="HE839" s="100"/>
      <c r="HF839" s="100"/>
      <c r="HG839" s="100"/>
      <c r="HH839" s="100"/>
      <c r="HI839" s="100"/>
      <c r="HJ839" s="100"/>
      <c r="HK839" s="100"/>
      <c r="HL839" s="100"/>
      <c r="HM839" s="100"/>
      <c r="HN839" s="100"/>
      <c r="HO839" s="100"/>
      <c r="HP839" s="100"/>
      <c r="HQ839" s="100"/>
      <c r="HR839" s="100"/>
      <c r="HS839" s="100"/>
      <c r="HT839" s="100"/>
    </row>
    <row r="840" spans="193:228" s="125" customFormat="1" ht="10.5" customHeight="1">
      <c r="GK840" s="100"/>
      <c r="GL840" s="100"/>
      <c r="GM840" s="100"/>
      <c r="GN840" s="100"/>
      <c r="GO840" s="100"/>
      <c r="GP840" s="100"/>
      <c r="GQ840" s="100"/>
      <c r="GR840" s="100"/>
      <c r="GS840" s="100"/>
      <c r="GT840" s="100"/>
      <c r="GU840" s="100"/>
      <c r="GV840" s="100"/>
      <c r="GW840" s="100"/>
      <c r="GX840" s="100"/>
      <c r="GY840" s="100"/>
      <c r="GZ840" s="100"/>
      <c r="HA840" s="100"/>
      <c r="HB840" s="100"/>
      <c r="HC840" s="100"/>
      <c r="HD840" s="100"/>
      <c r="HE840" s="100"/>
      <c r="HF840" s="100"/>
      <c r="HG840" s="100"/>
      <c r="HH840" s="100"/>
      <c r="HI840" s="100"/>
      <c r="HJ840" s="100"/>
      <c r="HK840" s="100"/>
      <c r="HL840" s="100"/>
      <c r="HM840" s="100"/>
      <c r="HN840" s="100"/>
      <c r="HO840" s="100"/>
      <c r="HP840" s="100"/>
      <c r="HQ840" s="100"/>
      <c r="HR840" s="100"/>
      <c r="HS840" s="100"/>
      <c r="HT840" s="100"/>
    </row>
    <row r="841" spans="193:228" s="125" customFormat="1" ht="10.5" customHeight="1">
      <c r="GK841" s="100"/>
      <c r="GL841" s="100"/>
      <c r="GM841" s="100"/>
      <c r="GN841" s="100"/>
      <c r="GO841" s="100"/>
      <c r="GP841" s="100"/>
      <c r="GQ841" s="100"/>
      <c r="GR841" s="100"/>
      <c r="GS841" s="100"/>
      <c r="GT841" s="100"/>
      <c r="GU841" s="100"/>
      <c r="GV841" s="100"/>
      <c r="GW841" s="100"/>
      <c r="GX841" s="100"/>
      <c r="GY841" s="100"/>
      <c r="GZ841" s="100"/>
      <c r="HA841" s="100"/>
      <c r="HB841" s="100"/>
      <c r="HC841" s="100"/>
      <c r="HD841" s="100"/>
      <c r="HE841" s="100"/>
      <c r="HF841" s="100"/>
      <c r="HG841" s="100"/>
      <c r="HH841" s="100"/>
      <c r="HI841" s="100"/>
      <c r="HJ841" s="100"/>
      <c r="HK841" s="100"/>
      <c r="HL841" s="100"/>
      <c r="HM841" s="100"/>
      <c r="HN841" s="100"/>
      <c r="HO841" s="100"/>
      <c r="HP841" s="100"/>
      <c r="HQ841" s="100"/>
      <c r="HR841" s="100"/>
      <c r="HS841" s="100"/>
      <c r="HT841" s="100"/>
    </row>
    <row r="842" spans="193:228" s="125" customFormat="1" ht="10.5" customHeight="1">
      <c r="GK842" s="100"/>
      <c r="GL842" s="100"/>
      <c r="GM842" s="100"/>
      <c r="GN842" s="100"/>
      <c r="GO842" s="100"/>
      <c r="GP842" s="100"/>
      <c r="GQ842" s="100"/>
      <c r="GR842" s="100"/>
      <c r="GS842" s="100"/>
      <c r="GT842" s="100"/>
      <c r="GU842" s="100"/>
      <c r="GV842" s="100"/>
      <c r="GW842" s="100"/>
      <c r="GX842" s="100"/>
      <c r="GY842" s="100"/>
      <c r="GZ842" s="100"/>
      <c r="HA842" s="100"/>
      <c r="HB842" s="100"/>
      <c r="HC842" s="100"/>
      <c r="HD842" s="100"/>
      <c r="HE842" s="100"/>
      <c r="HF842" s="100"/>
      <c r="HG842" s="100"/>
      <c r="HH842" s="100"/>
      <c r="HI842" s="100"/>
      <c r="HJ842" s="100"/>
      <c r="HK842" s="100"/>
      <c r="HL842" s="100"/>
      <c r="HM842" s="100"/>
      <c r="HN842" s="100"/>
      <c r="HO842" s="100"/>
      <c r="HP842" s="100"/>
      <c r="HQ842" s="100"/>
      <c r="HR842" s="100"/>
      <c r="HS842" s="100"/>
      <c r="HT842" s="100"/>
    </row>
    <row r="843" spans="193:228" s="125" customFormat="1" ht="10.5" customHeight="1">
      <c r="GK843" s="100"/>
      <c r="GL843" s="100"/>
      <c r="GM843" s="100"/>
      <c r="GN843" s="100"/>
      <c r="GO843" s="100"/>
      <c r="GP843" s="100"/>
      <c r="GQ843" s="100"/>
      <c r="GR843" s="100"/>
      <c r="GS843" s="100"/>
      <c r="GT843" s="100"/>
      <c r="GU843" s="100"/>
      <c r="GV843" s="100"/>
      <c r="GW843" s="100"/>
      <c r="GX843" s="100"/>
      <c r="GY843" s="100"/>
      <c r="GZ843" s="100"/>
      <c r="HA843" s="100"/>
      <c r="HB843" s="100"/>
      <c r="HC843" s="100"/>
      <c r="HD843" s="100"/>
      <c r="HE843" s="100"/>
      <c r="HF843" s="100"/>
      <c r="HG843" s="100"/>
      <c r="HH843" s="100"/>
      <c r="HI843" s="100"/>
      <c r="HJ843" s="100"/>
      <c r="HK843" s="100"/>
      <c r="HL843" s="100"/>
      <c r="HM843" s="100"/>
      <c r="HN843" s="100"/>
      <c r="HO843" s="100"/>
      <c r="HP843" s="100"/>
      <c r="HQ843" s="100"/>
      <c r="HR843" s="100"/>
      <c r="HS843" s="100"/>
      <c r="HT843" s="100"/>
    </row>
    <row r="844" spans="193:228" s="125" customFormat="1" ht="10.5" customHeight="1">
      <c r="GK844" s="100"/>
      <c r="GL844" s="100"/>
      <c r="GM844" s="100"/>
      <c r="GN844" s="100"/>
      <c r="GO844" s="100"/>
      <c r="GP844" s="100"/>
      <c r="GQ844" s="100"/>
      <c r="GR844" s="100"/>
      <c r="GS844" s="100"/>
      <c r="GT844" s="100"/>
      <c r="GU844" s="100"/>
      <c r="GV844" s="100"/>
      <c r="GW844" s="100"/>
      <c r="GX844" s="100"/>
      <c r="GY844" s="100"/>
      <c r="GZ844" s="100"/>
      <c r="HA844" s="100"/>
      <c r="HB844" s="100"/>
      <c r="HC844" s="100"/>
      <c r="HD844" s="100"/>
      <c r="HE844" s="100"/>
      <c r="HF844" s="100"/>
      <c r="HG844" s="100"/>
      <c r="HH844" s="100"/>
      <c r="HI844" s="100"/>
      <c r="HJ844" s="100"/>
      <c r="HK844" s="100"/>
      <c r="HL844" s="100"/>
      <c r="HM844" s="100"/>
      <c r="HN844" s="100"/>
      <c r="HO844" s="100"/>
      <c r="HP844" s="100"/>
      <c r="HQ844" s="100"/>
      <c r="HR844" s="100"/>
      <c r="HS844" s="100"/>
      <c r="HT844" s="100"/>
    </row>
    <row r="845" spans="193:228" s="125" customFormat="1" ht="10.5" customHeight="1">
      <c r="GK845" s="100"/>
      <c r="GL845" s="100"/>
      <c r="GM845" s="100"/>
      <c r="GN845" s="100"/>
      <c r="GO845" s="100"/>
      <c r="GP845" s="100"/>
      <c r="GQ845" s="100"/>
      <c r="GR845" s="100"/>
      <c r="GS845" s="100"/>
      <c r="GT845" s="100"/>
      <c r="GU845" s="100"/>
      <c r="GV845" s="100"/>
      <c r="GW845" s="100"/>
      <c r="GX845" s="100"/>
      <c r="GY845" s="100"/>
      <c r="GZ845" s="100"/>
      <c r="HA845" s="100"/>
      <c r="HB845" s="100"/>
      <c r="HC845" s="100"/>
      <c r="HD845" s="100"/>
      <c r="HE845" s="100"/>
      <c r="HF845" s="100"/>
      <c r="HG845" s="100"/>
      <c r="HH845" s="100"/>
      <c r="HI845" s="100"/>
      <c r="HJ845" s="100"/>
      <c r="HK845" s="100"/>
      <c r="HL845" s="100"/>
      <c r="HM845" s="100"/>
      <c r="HN845" s="100"/>
      <c r="HO845" s="100"/>
      <c r="HP845" s="100"/>
      <c r="HQ845" s="100"/>
      <c r="HR845" s="100"/>
      <c r="HS845" s="100"/>
      <c r="HT845" s="100"/>
    </row>
    <row r="846" spans="193:228" s="125" customFormat="1" ht="10.5" customHeight="1">
      <c r="GK846" s="100"/>
      <c r="GL846" s="100"/>
      <c r="GM846" s="100"/>
      <c r="GN846" s="100"/>
      <c r="GO846" s="100"/>
      <c r="GP846" s="100"/>
      <c r="GQ846" s="100"/>
      <c r="GR846" s="100"/>
      <c r="GS846" s="100"/>
      <c r="GT846" s="100"/>
      <c r="GU846" s="100"/>
      <c r="GV846" s="100"/>
      <c r="GW846" s="100"/>
      <c r="GX846" s="100"/>
      <c r="GY846" s="100"/>
      <c r="GZ846" s="100"/>
      <c r="HA846" s="100"/>
      <c r="HB846" s="100"/>
      <c r="HC846" s="100"/>
      <c r="HD846" s="100"/>
      <c r="HE846" s="100"/>
      <c r="HF846" s="100"/>
      <c r="HG846" s="100"/>
      <c r="HH846" s="100"/>
      <c r="HI846" s="100"/>
      <c r="HJ846" s="100"/>
      <c r="HK846" s="100"/>
      <c r="HL846" s="100"/>
      <c r="HM846" s="100"/>
      <c r="HN846" s="100"/>
      <c r="HO846" s="100"/>
      <c r="HP846" s="100"/>
      <c r="HQ846" s="100"/>
      <c r="HR846" s="100"/>
      <c r="HS846" s="100"/>
      <c r="HT846" s="100"/>
    </row>
    <row r="847" spans="193:228" s="125" customFormat="1" ht="10.5" customHeight="1">
      <c r="GK847" s="100"/>
      <c r="GL847" s="100"/>
      <c r="GM847" s="100"/>
      <c r="GN847" s="100"/>
      <c r="GO847" s="100"/>
      <c r="GP847" s="100"/>
      <c r="GQ847" s="100"/>
      <c r="GR847" s="100"/>
      <c r="GS847" s="100"/>
      <c r="GT847" s="100"/>
      <c r="GU847" s="100"/>
      <c r="GV847" s="100"/>
      <c r="GW847" s="100"/>
      <c r="GX847" s="100"/>
      <c r="GY847" s="100"/>
      <c r="GZ847" s="100"/>
      <c r="HA847" s="100"/>
      <c r="HB847" s="100"/>
      <c r="HC847" s="100"/>
      <c r="HD847" s="100"/>
      <c r="HE847" s="100"/>
      <c r="HF847" s="100"/>
      <c r="HG847" s="100"/>
      <c r="HH847" s="100"/>
      <c r="HI847" s="100"/>
      <c r="HJ847" s="100"/>
      <c r="HK847" s="100"/>
      <c r="HL847" s="100"/>
      <c r="HM847" s="100"/>
      <c r="HN847" s="100"/>
      <c r="HO847" s="100"/>
      <c r="HP847" s="100"/>
      <c r="HQ847" s="100"/>
      <c r="HR847" s="100"/>
      <c r="HS847" s="100"/>
      <c r="HT847" s="100"/>
    </row>
    <row r="848" spans="193:228" s="125" customFormat="1" ht="10.5" customHeight="1">
      <c r="GK848" s="100"/>
      <c r="GL848" s="100"/>
      <c r="GM848" s="100"/>
      <c r="GN848" s="100"/>
      <c r="GO848" s="100"/>
      <c r="GP848" s="100"/>
      <c r="GQ848" s="100"/>
      <c r="GR848" s="100"/>
      <c r="GS848" s="100"/>
      <c r="GT848" s="100"/>
      <c r="GU848" s="100"/>
      <c r="GV848" s="100"/>
      <c r="GW848" s="100"/>
      <c r="GX848" s="100"/>
      <c r="GY848" s="100"/>
      <c r="GZ848" s="100"/>
      <c r="HA848" s="100"/>
      <c r="HB848" s="100"/>
      <c r="HC848" s="100"/>
      <c r="HD848" s="100"/>
      <c r="HE848" s="100"/>
      <c r="HF848" s="100"/>
      <c r="HG848" s="100"/>
      <c r="HH848" s="100"/>
      <c r="HI848" s="100"/>
      <c r="HJ848" s="100"/>
      <c r="HK848" s="100"/>
      <c r="HL848" s="100"/>
      <c r="HM848" s="100"/>
      <c r="HN848" s="100"/>
      <c r="HO848" s="100"/>
      <c r="HP848" s="100"/>
      <c r="HQ848" s="100"/>
      <c r="HR848" s="100"/>
      <c r="HS848" s="100"/>
      <c r="HT848" s="100"/>
    </row>
    <row r="849" spans="193:228" s="125" customFormat="1" ht="10.5" customHeight="1">
      <c r="GK849" s="100"/>
      <c r="GL849" s="100"/>
      <c r="GM849" s="100"/>
      <c r="GN849" s="100"/>
      <c r="GO849" s="100"/>
      <c r="GP849" s="100"/>
      <c r="GQ849" s="100"/>
      <c r="GR849" s="100"/>
      <c r="GS849" s="100"/>
      <c r="GT849" s="100"/>
      <c r="GU849" s="100"/>
      <c r="GV849" s="100"/>
      <c r="GW849" s="100"/>
      <c r="GX849" s="100"/>
      <c r="GY849" s="100"/>
      <c r="GZ849" s="100"/>
      <c r="HA849" s="100"/>
      <c r="HB849" s="100"/>
      <c r="HC849" s="100"/>
      <c r="HD849" s="100"/>
      <c r="HE849" s="100"/>
      <c r="HF849" s="100"/>
      <c r="HG849" s="100"/>
      <c r="HH849" s="100"/>
      <c r="HI849" s="100"/>
      <c r="HJ849" s="100"/>
      <c r="HK849" s="100"/>
      <c r="HL849" s="100"/>
      <c r="HM849" s="100"/>
      <c r="HN849" s="100"/>
      <c r="HO849" s="100"/>
      <c r="HP849" s="100"/>
      <c r="HQ849" s="100"/>
      <c r="HR849" s="100"/>
      <c r="HS849" s="100"/>
      <c r="HT849" s="100"/>
    </row>
    <row r="850" spans="193:228" s="125" customFormat="1" ht="10.5" customHeight="1">
      <c r="GK850" s="100"/>
      <c r="GL850" s="100"/>
      <c r="GM850" s="100"/>
      <c r="GN850" s="100"/>
      <c r="GO850" s="100"/>
      <c r="GP850" s="100"/>
      <c r="GQ850" s="100"/>
      <c r="GR850" s="100"/>
      <c r="GS850" s="100"/>
      <c r="GT850" s="100"/>
      <c r="GU850" s="100"/>
      <c r="GV850" s="100"/>
      <c r="GW850" s="100"/>
      <c r="GX850" s="100"/>
      <c r="GY850" s="100"/>
      <c r="GZ850" s="100"/>
      <c r="HA850" s="100"/>
      <c r="HB850" s="100"/>
      <c r="HC850" s="100"/>
      <c r="HD850" s="100"/>
      <c r="HE850" s="100"/>
      <c r="HF850" s="100"/>
      <c r="HG850" s="100"/>
      <c r="HH850" s="100"/>
      <c r="HI850" s="100"/>
      <c r="HJ850" s="100"/>
      <c r="HK850" s="100"/>
      <c r="HL850" s="100"/>
      <c r="HM850" s="100"/>
      <c r="HN850" s="100"/>
      <c r="HO850" s="100"/>
      <c r="HP850" s="100"/>
      <c r="HQ850" s="100"/>
      <c r="HR850" s="100"/>
      <c r="HS850" s="100"/>
      <c r="HT850" s="100"/>
    </row>
    <row r="851" spans="193:228" s="125" customFormat="1" ht="10.5" customHeight="1">
      <c r="GK851" s="100"/>
      <c r="GL851" s="100"/>
      <c r="GM851" s="100"/>
      <c r="GN851" s="100"/>
      <c r="GO851" s="100"/>
      <c r="GP851" s="100"/>
      <c r="GQ851" s="100"/>
      <c r="GR851" s="100"/>
      <c r="GS851" s="100"/>
      <c r="GT851" s="100"/>
      <c r="GU851" s="100"/>
      <c r="GV851" s="100"/>
      <c r="GW851" s="100"/>
      <c r="GX851" s="100"/>
      <c r="GY851" s="100"/>
      <c r="GZ851" s="100"/>
      <c r="HA851" s="100"/>
      <c r="HB851" s="100"/>
      <c r="HC851" s="100"/>
      <c r="HD851" s="100"/>
      <c r="HE851" s="100"/>
      <c r="HF851" s="100"/>
      <c r="HG851" s="100"/>
      <c r="HH851" s="100"/>
      <c r="HI851" s="100"/>
      <c r="HJ851" s="100"/>
      <c r="HK851" s="100"/>
      <c r="HL851" s="100"/>
      <c r="HM851" s="100"/>
      <c r="HN851" s="100"/>
      <c r="HO851" s="100"/>
      <c r="HP851" s="100"/>
      <c r="HQ851" s="100"/>
      <c r="HR851" s="100"/>
      <c r="HS851" s="100"/>
      <c r="HT851" s="100"/>
    </row>
    <row r="852" spans="193:228" s="125" customFormat="1" ht="10.5" customHeight="1">
      <c r="GK852" s="100"/>
      <c r="GL852" s="100"/>
      <c r="GM852" s="100"/>
      <c r="GN852" s="100"/>
      <c r="GO852" s="100"/>
      <c r="GP852" s="100"/>
      <c r="GQ852" s="100"/>
      <c r="GR852" s="100"/>
      <c r="GS852" s="100"/>
      <c r="GT852" s="100"/>
      <c r="GU852" s="100"/>
      <c r="GV852" s="100"/>
      <c r="GW852" s="100"/>
      <c r="GX852" s="100"/>
      <c r="GY852" s="100"/>
      <c r="GZ852" s="100"/>
      <c r="HA852" s="100"/>
      <c r="HB852" s="100"/>
      <c r="HC852" s="100"/>
      <c r="HD852" s="100"/>
      <c r="HE852" s="100"/>
      <c r="HF852" s="100"/>
      <c r="HG852" s="100"/>
      <c r="HH852" s="100"/>
      <c r="HI852" s="100"/>
      <c r="HJ852" s="100"/>
      <c r="HK852" s="100"/>
      <c r="HL852" s="100"/>
      <c r="HM852" s="100"/>
      <c r="HN852" s="100"/>
      <c r="HO852" s="100"/>
      <c r="HP852" s="100"/>
      <c r="HQ852" s="100"/>
      <c r="HR852" s="100"/>
      <c r="HS852" s="100"/>
      <c r="HT852" s="100"/>
    </row>
    <row r="853" spans="193:228" s="125" customFormat="1" ht="10.5" customHeight="1">
      <c r="GK853" s="100"/>
      <c r="GL853" s="100"/>
      <c r="GM853" s="100"/>
      <c r="GN853" s="100"/>
      <c r="GO853" s="100"/>
      <c r="GP853" s="100"/>
      <c r="GQ853" s="100"/>
      <c r="GR853" s="100"/>
      <c r="GS853" s="100"/>
      <c r="GT853" s="100"/>
      <c r="GU853" s="100"/>
      <c r="GV853" s="100"/>
      <c r="GW853" s="100"/>
      <c r="GX853" s="100"/>
      <c r="GY853" s="100"/>
      <c r="GZ853" s="100"/>
      <c r="HA853" s="100"/>
      <c r="HB853" s="100"/>
      <c r="HC853" s="100"/>
      <c r="HD853" s="100"/>
      <c r="HE853" s="100"/>
      <c r="HF853" s="100"/>
      <c r="HG853" s="100"/>
      <c r="HH853" s="100"/>
      <c r="HI853" s="100"/>
      <c r="HJ853" s="100"/>
      <c r="HK853" s="100"/>
      <c r="HL853" s="100"/>
      <c r="HM853" s="100"/>
      <c r="HN853" s="100"/>
      <c r="HO853" s="100"/>
      <c r="HP853" s="100"/>
      <c r="HQ853" s="100"/>
      <c r="HR853" s="100"/>
      <c r="HS853" s="100"/>
      <c r="HT853" s="100"/>
    </row>
    <row r="854" spans="193:228" s="125" customFormat="1" ht="10.5" customHeight="1">
      <c r="GK854" s="100"/>
      <c r="GL854" s="100"/>
      <c r="GM854" s="100"/>
      <c r="GN854" s="100"/>
      <c r="GO854" s="100"/>
      <c r="GP854" s="100"/>
      <c r="GQ854" s="100"/>
      <c r="GR854" s="100"/>
      <c r="GS854" s="100"/>
      <c r="GT854" s="100"/>
      <c r="GU854" s="100"/>
      <c r="GV854" s="100"/>
      <c r="GW854" s="100"/>
      <c r="GX854" s="100"/>
      <c r="GY854" s="100"/>
      <c r="GZ854" s="100"/>
      <c r="HA854" s="100"/>
      <c r="HB854" s="100"/>
      <c r="HC854" s="100"/>
      <c r="HD854" s="100"/>
      <c r="HE854" s="100"/>
      <c r="HF854" s="100"/>
      <c r="HG854" s="100"/>
      <c r="HH854" s="100"/>
      <c r="HI854" s="100"/>
      <c r="HJ854" s="100"/>
      <c r="HK854" s="100"/>
      <c r="HL854" s="100"/>
      <c r="HM854" s="100"/>
      <c r="HN854" s="100"/>
      <c r="HO854" s="100"/>
      <c r="HP854" s="100"/>
      <c r="HQ854" s="100"/>
      <c r="HR854" s="100"/>
      <c r="HS854" s="100"/>
      <c r="HT854" s="100"/>
    </row>
    <row r="855" spans="193:228" s="125" customFormat="1" ht="10.5" customHeight="1">
      <c r="GK855" s="100"/>
      <c r="GL855" s="100"/>
      <c r="GM855" s="100"/>
      <c r="GN855" s="100"/>
      <c r="GO855" s="100"/>
      <c r="GP855" s="100"/>
      <c r="GQ855" s="100"/>
      <c r="GR855" s="100"/>
      <c r="GS855" s="100"/>
      <c r="GT855" s="100"/>
      <c r="GU855" s="100"/>
      <c r="GV855" s="100"/>
      <c r="GW855" s="100"/>
      <c r="GX855" s="100"/>
      <c r="GY855" s="100"/>
      <c r="GZ855" s="100"/>
      <c r="HA855" s="100"/>
      <c r="HB855" s="100"/>
      <c r="HC855" s="100"/>
      <c r="HD855" s="100"/>
      <c r="HE855" s="100"/>
      <c r="HF855" s="100"/>
      <c r="HG855" s="100"/>
      <c r="HH855" s="100"/>
      <c r="HI855" s="100"/>
      <c r="HJ855" s="100"/>
      <c r="HK855" s="100"/>
      <c r="HL855" s="100"/>
      <c r="HM855" s="100"/>
      <c r="HN855" s="100"/>
      <c r="HO855" s="100"/>
      <c r="HP855" s="100"/>
      <c r="HQ855" s="100"/>
      <c r="HR855" s="100"/>
      <c r="HS855" s="100"/>
      <c r="HT855" s="100"/>
    </row>
    <row r="856" spans="193:228" s="125" customFormat="1" ht="10.5" customHeight="1">
      <c r="GK856" s="100"/>
      <c r="GL856" s="100"/>
      <c r="GM856" s="100"/>
      <c r="GN856" s="100"/>
      <c r="GO856" s="100"/>
      <c r="GP856" s="100"/>
      <c r="GQ856" s="100"/>
      <c r="GR856" s="100"/>
      <c r="GS856" s="100"/>
      <c r="GT856" s="100"/>
      <c r="GU856" s="100"/>
      <c r="GV856" s="100"/>
      <c r="GW856" s="100"/>
      <c r="GX856" s="100"/>
      <c r="GY856" s="100"/>
      <c r="GZ856" s="100"/>
      <c r="HA856" s="100"/>
      <c r="HB856" s="100"/>
      <c r="HC856" s="100"/>
      <c r="HD856" s="100"/>
      <c r="HE856" s="100"/>
      <c r="HF856" s="100"/>
      <c r="HG856" s="100"/>
      <c r="HH856" s="100"/>
      <c r="HI856" s="100"/>
      <c r="HJ856" s="100"/>
      <c r="HK856" s="100"/>
      <c r="HL856" s="100"/>
      <c r="HM856" s="100"/>
      <c r="HN856" s="100"/>
      <c r="HO856" s="100"/>
      <c r="HP856" s="100"/>
      <c r="HQ856" s="100"/>
      <c r="HR856" s="100"/>
      <c r="HS856" s="100"/>
      <c r="HT856" s="100"/>
    </row>
    <row r="857" spans="193:228" s="125" customFormat="1" ht="10.5" customHeight="1">
      <c r="GK857" s="100"/>
      <c r="GL857" s="100"/>
      <c r="GM857" s="100"/>
      <c r="GN857" s="100"/>
      <c r="GO857" s="100"/>
      <c r="GP857" s="100"/>
      <c r="GQ857" s="100"/>
      <c r="GR857" s="100"/>
      <c r="GS857" s="100"/>
      <c r="GT857" s="100"/>
      <c r="GU857" s="100"/>
      <c r="GV857" s="100"/>
      <c r="GW857" s="100"/>
      <c r="GX857" s="100"/>
      <c r="GY857" s="100"/>
      <c r="GZ857" s="100"/>
      <c r="HA857" s="100"/>
      <c r="HB857" s="100"/>
      <c r="HC857" s="100"/>
      <c r="HD857" s="100"/>
      <c r="HE857" s="100"/>
      <c r="HF857" s="100"/>
      <c r="HG857" s="100"/>
      <c r="HH857" s="100"/>
      <c r="HI857" s="100"/>
      <c r="HJ857" s="100"/>
      <c r="HK857" s="100"/>
      <c r="HL857" s="100"/>
      <c r="HM857" s="100"/>
      <c r="HN857" s="100"/>
      <c r="HO857" s="100"/>
      <c r="HP857" s="100"/>
      <c r="HQ857" s="100"/>
      <c r="HR857" s="100"/>
      <c r="HS857" s="100"/>
      <c r="HT857" s="100"/>
    </row>
    <row r="858" spans="193:228" s="125" customFormat="1" ht="10.5" customHeight="1">
      <c r="GK858" s="100"/>
      <c r="GL858" s="100"/>
      <c r="GM858" s="100"/>
      <c r="GN858" s="100"/>
      <c r="GO858" s="100"/>
      <c r="GP858" s="100"/>
      <c r="GQ858" s="100"/>
      <c r="GR858" s="100"/>
      <c r="GS858" s="100"/>
      <c r="GT858" s="100"/>
      <c r="GU858" s="100"/>
      <c r="GV858" s="100"/>
      <c r="GW858" s="100"/>
      <c r="GX858" s="100"/>
      <c r="GY858" s="100"/>
      <c r="GZ858" s="100"/>
      <c r="HA858" s="100"/>
      <c r="HB858" s="100"/>
      <c r="HC858" s="100"/>
      <c r="HD858" s="100"/>
      <c r="HE858" s="100"/>
      <c r="HF858" s="100"/>
      <c r="HG858" s="100"/>
      <c r="HH858" s="100"/>
      <c r="HI858" s="100"/>
      <c r="HJ858" s="100"/>
      <c r="HK858" s="100"/>
      <c r="HL858" s="100"/>
      <c r="HM858" s="100"/>
      <c r="HN858" s="100"/>
      <c r="HO858" s="100"/>
      <c r="HP858" s="100"/>
      <c r="HQ858" s="100"/>
      <c r="HR858" s="100"/>
      <c r="HS858" s="100"/>
      <c r="HT858" s="100"/>
    </row>
    <row r="859" spans="193:228" s="125" customFormat="1" ht="10.5" customHeight="1">
      <c r="GK859" s="100"/>
      <c r="GL859" s="100"/>
      <c r="GM859" s="100"/>
      <c r="GN859" s="100"/>
      <c r="GO859" s="100"/>
      <c r="GP859" s="100"/>
      <c r="GQ859" s="100"/>
      <c r="GR859" s="100"/>
      <c r="GS859" s="100"/>
      <c r="GT859" s="100"/>
      <c r="GU859" s="100"/>
      <c r="GV859" s="100"/>
      <c r="GW859" s="100"/>
      <c r="GX859" s="100"/>
      <c r="GY859" s="100"/>
      <c r="GZ859" s="100"/>
      <c r="HA859" s="100"/>
      <c r="HB859" s="100"/>
      <c r="HC859" s="100"/>
      <c r="HD859" s="100"/>
      <c r="HE859" s="100"/>
      <c r="HF859" s="100"/>
      <c r="HG859" s="100"/>
      <c r="HH859" s="100"/>
      <c r="HI859" s="100"/>
      <c r="HJ859" s="100"/>
      <c r="HK859" s="100"/>
      <c r="HL859" s="100"/>
      <c r="HM859" s="100"/>
      <c r="HN859" s="100"/>
      <c r="HO859" s="100"/>
      <c r="HP859" s="100"/>
      <c r="HQ859" s="100"/>
      <c r="HR859" s="100"/>
      <c r="HS859" s="100"/>
      <c r="HT859" s="100"/>
    </row>
    <row r="860" spans="193:228" s="125" customFormat="1" ht="10.5" customHeight="1">
      <c r="GK860" s="100"/>
      <c r="GL860" s="100"/>
      <c r="GM860" s="100"/>
      <c r="GN860" s="100"/>
      <c r="GO860" s="100"/>
      <c r="GP860" s="100"/>
      <c r="GQ860" s="100"/>
      <c r="GR860" s="100"/>
      <c r="GS860" s="100"/>
      <c r="GT860" s="100"/>
      <c r="GU860" s="100"/>
      <c r="GV860" s="100"/>
      <c r="GW860" s="100"/>
      <c r="GX860" s="100"/>
      <c r="GY860" s="100"/>
      <c r="GZ860" s="100"/>
      <c r="HA860" s="100"/>
      <c r="HB860" s="100"/>
      <c r="HC860" s="100"/>
      <c r="HD860" s="100"/>
      <c r="HE860" s="100"/>
      <c r="HF860" s="100"/>
      <c r="HG860" s="100"/>
      <c r="HH860" s="100"/>
      <c r="HI860" s="100"/>
      <c r="HJ860" s="100"/>
      <c r="HK860" s="100"/>
      <c r="HL860" s="100"/>
      <c r="HM860" s="100"/>
      <c r="HN860" s="100"/>
      <c r="HO860" s="100"/>
      <c r="HP860" s="100"/>
      <c r="HQ860" s="100"/>
      <c r="HR860" s="100"/>
      <c r="HS860" s="100"/>
      <c r="HT860" s="100"/>
    </row>
    <row r="861" spans="193:228" s="125" customFormat="1" ht="10.5" customHeight="1">
      <c r="GK861" s="100"/>
      <c r="GL861" s="100"/>
      <c r="GM861" s="100"/>
      <c r="GN861" s="100"/>
      <c r="GO861" s="100"/>
      <c r="GP861" s="100"/>
      <c r="GQ861" s="100"/>
      <c r="GR861" s="100"/>
      <c r="GS861" s="100"/>
      <c r="GT861" s="100"/>
      <c r="GU861" s="100"/>
      <c r="GV861" s="100"/>
      <c r="GW861" s="100"/>
      <c r="GX861" s="100"/>
      <c r="GY861" s="100"/>
      <c r="GZ861" s="100"/>
      <c r="HA861" s="100"/>
      <c r="HB861" s="100"/>
      <c r="HC861" s="100"/>
      <c r="HD861" s="100"/>
      <c r="HE861" s="100"/>
      <c r="HF861" s="100"/>
      <c r="HG861" s="100"/>
      <c r="HH861" s="100"/>
      <c r="HI861" s="100"/>
      <c r="HJ861" s="100"/>
      <c r="HK861" s="100"/>
      <c r="HL861" s="100"/>
      <c r="HM861" s="100"/>
      <c r="HN861" s="100"/>
      <c r="HO861" s="100"/>
      <c r="HP861" s="100"/>
      <c r="HQ861" s="100"/>
      <c r="HR861" s="100"/>
      <c r="HS861" s="100"/>
      <c r="HT861" s="100"/>
    </row>
    <row r="862" spans="193:228" s="125" customFormat="1" ht="10.5" customHeight="1">
      <c r="GK862" s="100"/>
      <c r="GL862" s="100"/>
      <c r="GM862" s="100"/>
      <c r="GN862" s="100"/>
      <c r="GO862" s="100"/>
      <c r="GP862" s="100"/>
      <c r="GQ862" s="100"/>
      <c r="GR862" s="100"/>
      <c r="GS862" s="100"/>
      <c r="GT862" s="100"/>
      <c r="GU862" s="100"/>
      <c r="GV862" s="100"/>
      <c r="GW862" s="100"/>
      <c r="GX862" s="100"/>
      <c r="GY862" s="100"/>
      <c r="GZ862" s="100"/>
      <c r="HA862" s="100"/>
      <c r="HB862" s="100"/>
      <c r="HC862" s="100"/>
      <c r="HD862" s="100"/>
      <c r="HE862" s="100"/>
      <c r="HF862" s="100"/>
      <c r="HG862" s="100"/>
      <c r="HH862" s="100"/>
      <c r="HI862" s="100"/>
      <c r="HJ862" s="100"/>
      <c r="HK862" s="100"/>
      <c r="HL862" s="100"/>
      <c r="HM862" s="100"/>
      <c r="HN862" s="100"/>
      <c r="HO862" s="100"/>
      <c r="HP862" s="100"/>
      <c r="HQ862" s="100"/>
      <c r="HR862" s="100"/>
      <c r="HS862" s="100"/>
      <c r="HT862" s="100"/>
    </row>
    <row r="863" spans="193:228" s="125" customFormat="1" ht="10.5" customHeight="1">
      <c r="GK863" s="100"/>
      <c r="GL863" s="100"/>
      <c r="GM863" s="100"/>
      <c r="GN863" s="100"/>
      <c r="GO863" s="100"/>
      <c r="GP863" s="100"/>
      <c r="GQ863" s="100"/>
      <c r="GR863" s="100"/>
      <c r="GS863" s="100"/>
      <c r="GT863" s="100"/>
      <c r="GU863" s="100"/>
      <c r="GV863" s="100"/>
      <c r="GW863" s="100"/>
      <c r="GX863" s="100"/>
      <c r="GY863" s="100"/>
      <c r="GZ863" s="100"/>
      <c r="HA863" s="100"/>
      <c r="HB863" s="100"/>
      <c r="HC863" s="100"/>
      <c r="HD863" s="100"/>
      <c r="HE863" s="100"/>
      <c r="HF863" s="100"/>
      <c r="HG863" s="100"/>
      <c r="HH863" s="100"/>
      <c r="HI863" s="100"/>
      <c r="HJ863" s="100"/>
      <c r="HK863" s="100"/>
      <c r="HL863" s="100"/>
      <c r="HM863" s="100"/>
      <c r="HN863" s="100"/>
      <c r="HO863" s="100"/>
      <c r="HP863" s="100"/>
      <c r="HQ863" s="100"/>
      <c r="HR863" s="100"/>
      <c r="HS863" s="100"/>
      <c r="HT863" s="100"/>
    </row>
    <row r="864" spans="193:228" s="125" customFormat="1" ht="10.5" customHeight="1">
      <c r="GK864" s="100"/>
      <c r="GL864" s="100"/>
      <c r="GM864" s="100"/>
      <c r="GN864" s="100"/>
      <c r="GO864" s="100"/>
      <c r="GP864" s="100"/>
      <c r="GQ864" s="100"/>
      <c r="GR864" s="100"/>
      <c r="GS864" s="100"/>
      <c r="GT864" s="100"/>
      <c r="GU864" s="100"/>
      <c r="GV864" s="100"/>
      <c r="GW864" s="100"/>
      <c r="GX864" s="100"/>
      <c r="GY864" s="100"/>
      <c r="GZ864" s="100"/>
      <c r="HA864" s="100"/>
      <c r="HB864" s="100"/>
      <c r="HC864" s="100"/>
      <c r="HD864" s="100"/>
      <c r="HE864" s="100"/>
      <c r="HF864" s="100"/>
      <c r="HG864" s="100"/>
      <c r="HH864" s="100"/>
      <c r="HI864" s="100"/>
      <c r="HJ864" s="100"/>
      <c r="HK864" s="100"/>
      <c r="HL864" s="100"/>
      <c r="HM864" s="100"/>
      <c r="HN864" s="100"/>
      <c r="HO864" s="100"/>
      <c r="HP864" s="100"/>
      <c r="HQ864" s="100"/>
      <c r="HR864" s="100"/>
      <c r="HS864" s="100"/>
      <c r="HT864" s="100"/>
    </row>
    <row r="865" spans="193:228" s="125" customFormat="1" ht="10.5" customHeight="1">
      <c r="GK865" s="100"/>
      <c r="GL865" s="100"/>
      <c r="GM865" s="100"/>
      <c r="GN865" s="100"/>
      <c r="GO865" s="100"/>
      <c r="GP865" s="100"/>
      <c r="GQ865" s="100"/>
      <c r="GR865" s="100"/>
      <c r="GS865" s="100"/>
      <c r="GT865" s="100"/>
      <c r="GU865" s="100"/>
      <c r="GV865" s="100"/>
      <c r="GW865" s="100"/>
      <c r="GX865" s="100"/>
      <c r="GY865" s="100"/>
      <c r="GZ865" s="100"/>
      <c r="HA865" s="100"/>
      <c r="HB865" s="100"/>
      <c r="HC865" s="100"/>
      <c r="HD865" s="100"/>
      <c r="HE865" s="100"/>
      <c r="HF865" s="100"/>
      <c r="HG865" s="100"/>
      <c r="HH865" s="100"/>
      <c r="HI865" s="100"/>
      <c r="HJ865" s="100"/>
      <c r="HK865" s="100"/>
      <c r="HL865" s="100"/>
      <c r="HM865" s="100"/>
      <c r="HN865" s="100"/>
      <c r="HO865" s="100"/>
      <c r="HP865" s="100"/>
      <c r="HQ865" s="100"/>
      <c r="HR865" s="100"/>
      <c r="HS865" s="100"/>
      <c r="HT865" s="100"/>
    </row>
    <row r="866" spans="193:228" s="125" customFormat="1" ht="10.5" customHeight="1">
      <c r="GK866" s="100"/>
      <c r="GL866" s="100"/>
      <c r="GM866" s="100"/>
      <c r="GN866" s="100"/>
      <c r="GO866" s="100"/>
      <c r="GP866" s="100"/>
      <c r="GQ866" s="100"/>
      <c r="GR866" s="100"/>
      <c r="GS866" s="100"/>
      <c r="GT866" s="100"/>
      <c r="GU866" s="100"/>
      <c r="GV866" s="100"/>
      <c r="GW866" s="100"/>
      <c r="GX866" s="100"/>
      <c r="GY866" s="100"/>
      <c r="GZ866" s="100"/>
      <c r="HA866" s="100"/>
      <c r="HB866" s="100"/>
      <c r="HC866" s="100"/>
      <c r="HD866" s="100"/>
      <c r="HE866" s="100"/>
      <c r="HF866" s="100"/>
      <c r="HG866" s="100"/>
      <c r="HH866" s="100"/>
      <c r="HI866" s="100"/>
      <c r="HJ866" s="100"/>
      <c r="HK866" s="100"/>
      <c r="HL866" s="100"/>
      <c r="HM866" s="100"/>
      <c r="HN866" s="100"/>
      <c r="HO866" s="100"/>
      <c r="HP866" s="100"/>
      <c r="HQ866" s="100"/>
      <c r="HR866" s="100"/>
      <c r="HS866" s="100"/>
      <c r="HT866" s="100"/>
    </row>
    <row r="867" spans="193:228" s="125" customFormat="1" ht="10.5" customHeight="1">
      <c r="GK867" s="100"/>
      <c r="GL867" s="100"/>
      <c r="GM867" s="100"/>
      <c r="GN867" s="100"/>
      <c r="GO867" s="100"/>
      <c r="GP867" s="100"/>
      <c r="GQ867" s="100"/>
      <c r="GR867" s="100"/>
      <c r="GS867" s="100"/>
      <c r="GT867" s="100"/>
      <c r="GU867" s="100"/>
      <c r="GV867" s="100"/>
      <c r="GW867" s="100"/>
      <c r="GX867" s="100"/>
      <c r="GY867" s="100"/>
      <c r="GZ867" s="100"/>
      <c r="HA867" s="100"/>
      <c r="HB867" s="100"/>
      <c r="HC867" s="100"/>
      <c r="HD867" s="100"/>
      <c r="HE867" s="100"/>
      <c r="HF867" s="100"/>
      <c r="HG867" s="100"/>
      <c r="HH867" s="100"/>
      <c r="HI867" s="100"/>
      <c r="HJ867" s="100"/>
      <c r="HK867" s="100"/>
      <c r="HL867" s="100"/>
      <c r="HM867" s="100"/>
      <c r="HN867" s="100"/>
      <c r="HO867" s="100"/>
      <c r="HP867" s="100"/>
      <c r="HQ867" s="100"/>
      <c r="HR867" s="100"/>
      <c r="HS867" s="100"/>
      <c r="HT867" s="100"/>
    </row>
    <row r="868" spans="193:228" s="125" customFormat="1" ht="10.5" customHeight="1">
      <c r="GK868" s="100"/>
      <c r="GL868" s="100"/>
      <c r="GM868" s="100"/>
      <c r="GN868" s="100"/>
      <c r="GO868" s="100"/>
      <c r="GP868" s="100"/>
      <c r="GQ868" s="100"/>
      <c r="GR868" s="100"/>
      <c r="GS868" s="100"/>
      <c r="GT868" s="100"/>
      <c r="GU868" s="100"/>
      <c r="GV868" s="100"/>
      <c r="GW868" s="100"/>
      <c r="GX868" s="100"/>
      <c r="GY868" s="100"/>
      <c r="GZ868" s="100"/>
      <c r="HA868" s="100"/>
      <c r="HB868" s="100"/>
      <c r="HC868" s="100"/>
      <c r="HD868" s="100"/>
      <c r="HE868" s="100"/>
      <c r="HF868" s="100"/>
      <c r="HG868" s="100"/>
      <c r="HH868" s="100"/>
      <c r="HI868" s="100"/>
      <c r="HJ868" s="100"/>
      <c r="HK868" s="100"/>
      <c r="HL868" s="100"/>
      <c r="HM868" s="100"/>
      <c r="HN868" s="100"/>
      <c r="HO868" s="100"/>
      <c r="HP868" s="100"/>
      <c r="HQ868" s="100"/>
      <c r="HR868" s="100"/>
      <c r="HS868" s="100"/>
      <c r="HT868" s="100"/>
    </row>
    <row r="869" spans="193:228" s="125" customFormat="1" ht="10.5" customHeight="1">
      <c r="GK869" s="100"/>
      <c r="GL869" s="100"/>
      <c r="GM869" s="100"/>
      <c r="GN869" s="100"/>
      <c r="GO869" s="100"/>
      <c r="GP869" s="100"/>
      <c r="GQ869" s="100"/>
      <c r="GR869" s="100"/>
      <c r="GS869" s="100"/>
      <c r="GT869" s="100"/>
      <c r="GU869" s="100"/>
      <c r="GV869" s="100"/>
      <c r="GW869" s="100"/>
      <c r="GX869" s="100"/>
      <c r="GY869" s="100"/>
      <c r="GZ869" s="100"/>
      <c r="HA869" s="100"/>
      <c r="HB869" s="100"/>
      <c r="HC869" s="100"/>
      <c r="HD869" s="100"/>
      <c r="HE869" s="100"/>
      <c r="HF869" s="100"/>
      <c r="HG869" s="100"/>
      <c r="HH869" s="100"/>
      <c r="HI869" s="100"/>
      <c r="HJ869" s="100"/>
      <c r="HK869" s="100"/>
      <c r="HL869" s="100"/>
      <c r="HM869" s="100"/>
      <c r="HN869" s="100"/>
      <c r="HO869" s="100"/>
      <c r="HP869" s="100"/>
      <c r="HQ869" s="100"/>
      <c r="HR869" s="100"/>
      <c r="HS869" s="100"/>
      <c r="HT869" s="100"/>
    </row>
    <row r="870" spans="193:228" s="125" customFormat="1" ht="10.5" customHeight="1">
      <c r="GK870" s="100"/>
      <c r="GL870" s="100"/>
      <c r="GM870" s="100"/>
      <c r="GN870" s="100"/>
      <c r="GO870" s="100"/>
      <c r="GP870" s="100"/>
      <c r="GQ870" s="100"/>
      <c r="GR870" s="100"/>
      <c r="GS870" s="100"/>
      <c r="GT870" s="100"/>
      <c r="GU870" s="100"/>
      <c r="GV870" s="100"/>
      <c r="GW870" s="100"/>
      <c r="GX870" s="100"/>
      <c r="GY870" s="100"/>
      <c r="GZ870" s="100"/>
      <c r="HA870" s="100"/>
      <c r="HB870" s="100"/>
      <c r="HC870" s="100"/>
      <c r="HD870" s="100"/>
      <c r="HE870" s="100"/>
      <c r="HF870" s="100"/>
      <c r="HG870" s="100"/>
      <c r="HH870" s="100"/>
      <c r="HI870" s="100"/>
      <c r="HJ870" s="100"/>
      <c r="HK870" s="100"/>
      <c r="HL870" s="100"/>
      <c r="HM870" s="100"/>
      <c r="HN870" s="100"/>
      <c r="HO870" s="100"/>
      <c r="HP870" s="100"/>
      <c r="HQ870" s="100"/>
      <c r="HR870" s="100"/>
      <c r="HS870" s="100"/>
      <c r="HT870" s="100"/>
    </row>
    <row r="871" spans="193:228" s="125" customFormat="1" ht="10.5" customHeight="1">
      <c r="GK871" s="100"/>
      <c r="GL871" s="100"/>
      <c r="GM871" s="100"/>
      <c r="GN871" s="100"/>
      <c r="GO871" s="100"/>
      <c r="GP871" s="100"/>
      <c r="GQ871" s="100"/>
      <c r="GR871" s="100"/>
      <c r="GS871" s="100"/>
      <c r="GT871" s="100"/>
      <c r="GU871" s="100"/>
      <c r="GV871" s="100"/>
      <c r="GW871" s="100"/>
      <c r="GX871" s="100"/>
      <c r="GY871" s="100"/>
      <c r="GZ871" s="100"/>
      <c r="HA871" s="100"/>
      <c r="HB871" s="100"/>
      <c r="HC871" s="100"/>
      <c r="HD871" s="100"/>
      <c r="HE871" s="100"/>
      <c r="HF871" s="100"/>
      <c r="HG871" s="100"/>
      <c r="HH871" s="100"/>
      <c r="HI871" s="100"/>
      <c r="HJ871" s="100"/>
      <c r="HK871" s="100"/>
      <c r="HL871" s="100"/>
      <c r="HM871" s="100"/>
      <c r="HN871" s="100"/>
      <c r="HO871" s="100"/>
      <c r="HP871" s="100"/>
      <c r="HQ871" s="100"/>
      <c r="HR871" s="100"/>
      <c r="HS871" s="100"/>
      <c r="HT871" s="100"/>
    </row>
    <row r="872" spans="193:228" s="125" customFormat="1" ht="10.5" customHeight="1">
      <c r="GK872" s="100"/>
      <c r="GL872" s="100"/>
      <c r="GM872" s="100"/>
      <c r="GN872" s="100"/>
      <c r="GO872" s="100"/>
      <c r="GP872" s="100"/>
      <c r="GQ872" s="100"/>
      <c r="GR872" s="100"/>
      <c r="GS872" s="100"/>
      <c r="GT872" s="100"/>
      <c r="GU872" s="100"/>
      <c r="GV872" s="100"/>
      <c r="GW872" s="100"/>
      <c r="GX872" s="100"/>
      <c r="GY872" s="100"/>
      <c r="GZ872" s="100"/>
      <c r="HA872" s="100"/>
      <c r="HB872" s="100"/>
      <c r="HC872" s="100"/>
      <c r="HD872" s="100"/>
      <c r="HE872" s="100"/>
      <c r="HF872" s="100"/>
      <c r="HG872" s="100"/>
      <c r="HH872" s="100"/>
      <c r="HI872" s="100"/>
      <c r="HJ872" s="100"/>
      <c r="HK872" s="100"/>
      <c r="HL872" s="100"/>
      <c r="HM872" s="100"/>
      <c r="HN872" s="100"/>
      <c r="HO872" s="100"/>
      <c r="HP872" s="100"/>
      <c r="HQ872" s="100"/>
      <c r="HR872" s="100"/>
      <c r="HS872" s="100"/>
      <c r="HT872" s="100"/>
    </row>
    <row r="873" spans="193:228" s="125" customFormat="1" ht="10.5" customHeight="1">
      <c r="GK873" s="100"/>
      <c r="GL873" s="100"/>
      <c r="GM873" s="100"/>
      <c r="GN873" s="100"/>
      <c r="GO873" s="100"/>
      <c r="GP873" s="100"/>
      <c r="GQ873" s="100"/>
      <c r="GR873" s="100"/>
      <c r="GS873" s="100"/>
      <c r="GT873" s="100"/>
      <c r="GU873" s="100"/>
      <c r="GV873" s="100"/>
      <c r="GW873" s="100"/>
      <c r="GX873" s="100"/>
      <c r="GY873" s="100"/>
      <c r="GZ873" s="100"/>
      <c r="HA873" s="100"/>
      <c r="HB873" s="100"/>
      <c r="HC873" s="100"/>
      <c r="HD873" s="100"/>
      <c r="HE873" s="100"/>
      <c r="HF873" s="100"/>
      <c r="HG873" s="100"/>
      <c r="HH873" s="100"/>
      <c r="HI873" s="100"/>
      <c r="HJ873" s="100"/>
      <c r="HK873" s="100"/>
      <c r="HL873" s="100"/>
      <c r="HM873" s="100"/>
      <c r="HN873" s="100"/>
      <c r="HO873" s="100"/>
      <c r="HP873" s="100"/>
      <c r="HQ873" s="100"/>
      <c r="HR873" s="100"/>
      <c r="HS873" s="100"/>
      <c r="HT873" s="100"/>
    </row>
    <row r="874" spans="193:228" s="125" customFormat="1" ht="10.5" customHeight="1">
      <c r="GK874" s="100"/>
      <c r="GL874" s="100"/>
      <c r="GM874" s="100"/>
      <c r="GN874" s="100"/>
      <c r="GO874" s="100"/>
      <c r="GP874" s="100"/>
      <c r="GQ874" s="100"/>
      <c r="GR874" s="100"/>
      <c r="GS874" s="100"/>
      <c r="GT874" s="100"/>
      <c r="GU874" s="100"/>
      <c r="GV874" s="100"/>
      <c r="GW874" s="100"/>
      <c r="GX874" s="100"/>
      <c r="GY874" s="100"/>
      <c r="GZ874" s="100"/>
      <c r="HA874" s="100"/>
      <c r="HB874" s="100"/>
      <c r="HC874" s="100"/>
      <c r="HD874" s="100"/>
      <c r="HE874" s="100"/>
      <c r="HF874" s="100"/>
      <c r="HG874" s="100"/>
      <c r="HH874" s="100"/>
      <c r="HI874" s="100"/>
      <c r="HJ874" s="100"/>
      <c r="HK874" s="100"/>
      <c r="HL874" s="100"/>
      <c r="HM874" s="100"/>
      <c r="HN874" s="100"/>
      <c r="HO874" s="100"/>
      <c r="HP874" s="100"/>
      <c r="HQ874" s="100"/>
      <c r="HR874" s="100"/>
      <c r="HS874" s="100"/>
      <c r="HT874" s="100"/>
    </row>
    <row r="875" spans="193:228" s="125" customFormat="1" ht="10.5" customHeight="1">
      <c r="GK875" s="100"/>
      <c r="GL875" s="100"/>
      <c r="GM875" s="100"/>
      <c r="GN875" s="100"/>
      <c r="GO875" s="100"/>
      <c r="GP875" s="100"/>
      <c r="GQ875" s="100"/>
      <c r="GR875" s="100"/>
      <c r="GS875" s="100"/>
      <c r="GT875" s="100"/>
      <c r="GU875" s="100"/>
      <c r="GV875" s="100"/>
      <c r="GW875" s="100"/>
      <c r="GX875" s="100"/>
      <c r="GY875" s="100"/>
      <c r="GZ875" s="100"/>
      <c r="HA875" s="100"/>
      <c r="HB875" s="100"/>
      <c r="HC875" s="100"/>
      <c r="HD875" s="100"/>
      <c r="HE875" s="100"/>
      <c r="HF875" s="100"/>
      <c r="HG875" s="100"/>
      <c r="HH875" s="100"/>
      <c r="HI875" s="100"/>
      <c r="HJ875" s="100"/>
      <c r="HK875" s="100"/>
      <c r="HL875" s="100"/>
      <c r="HM875" s="100"/>
      <c r="HN875" s="100"/>
      <c r="HO875" s="100"/>
      <c r="HP875" s="100"/>
      <c r="HQ875" s="100"/>
      <c r="HR875" s="100"/>
      <c r="HS875" s="100"/>
      <c r="HT875" s="100"/>
    </row>
    <row r="876" spans="193:228" s="125" customFormat="1" ht="10.5" customHeight="1">
      <c r="GK876" s="100"/>
      <c r="GL876" s="100"/>
      <c r="GM876" s="100"/>
      <c r="GN876" s="100"/>
      <c r="GO876" s="100"/>
      <c r="GP876" s="100"/>
      <c r="GQ876" s="100"/>
      <c r="GR876" s="100"/>
      <c r="GS876" s="100"/>
      <c r="GT876" s="100"/>
      <c r="GU876" s="100"/>
      <c r="GV876" s="100"/>
      <c r="GW876" s="100"/>
      <c r="GX876" s="100"/>
      <c r="GY876" s="100"/>
      <c r="GZ876" s="100"/>
      <c r="HA876" s="100"/>
      <c r="HB876" s="100"/>
      <c r="HC876" s="100"/>
      <c r="HD876" s="100"/>
      <c r="HE876" s="100"/>
      <c r="HF876" s="100"/>
      <c r="HG876" s="100"/>
      <c r="HH876" s="100"/>
      <c r="HI876" s="100"/>
      <c r="HJ876" s="100"/>
      <c r="HK876" s="100"/>
      <c r="HL876" s="100"/>
      <c r="HM876" s="100"/>
      <c r="HN876" s="100"/>
      <c r="HO876" s="100"/>
      <c r="HP876" s="100"/>
      <c r="HQ876" s="100"/>
      <c r="HR876" s="100"/>
      <c r="HS876" s="100"/>
      <c r="HT876" s="100"/>
    </row>
    <row r="877" spans="193:228" s="125" customFormat="1" ht="10.5" customHeight="1">
      <c r="GK877" s="100"/>
      <c r="GL877" s="100"/>
      <c r="GM877" s="100"/>
      <c r="GN877" s="100"/>
      <c r="GO877" s="100"/>
      <c r="GP877" s="100"/>
      <c r="GQ877" s="100"/>
      <c r="GR877" s="100"/>
      <c r="GS877" s="100"/>
      <c r="GT877" s="100"/>
      <c r="GU877" s="100"/>
      <c r="GV877" s="100"/>
      <c r="GW877" s="100"/>
      <c r="GX877" s="100"/>
      <c r="GY877" s="100"/>
      <c r="GZ877" s="100"/>
      <c r="HA877" s="100"/>
      <c r="HB877" s="100"/>
      <c r="HC877" s="100"/>
      <c r="HD877" s="100"/>
      <c r="HE877" s="100"/>
      <c r="HF877" s="100"/>
      <c r="HG877" s="100"/>
      <c r="HH877" s="100"/>
      <c r="HI877" s="100"/>
      <c r="HJ877" s="100"/>
      <c r="HK877" s="100"/>
      <c r="HL877" s="100"/>
      <c r="HM877" s="100"/>
      <c r="HN877" s="100"/>
      <c r="HO877" s="100"/>
      <c r="HP877" s="100"/>
      <c r="HQ877" s="100"/>
      <c r="HR877" s="100"/>
      <c r="HS877" s="100"/>
      <c r="HT877" s="100"/>
    </row>
    <row r="878" spans="193:228" s="125" customFormat="1" ht="10.5" customHeight="1">
      <c r="GK878" s="100"/>
      <c r="GL878" s="100"/>
      <c r="GM878" s="100"/>
      <c r="GN878" s="100"/>
      <c r="GO878" s="100"/>
      <c r="GP878" s="100"/>
      <c r="GQ878" s="100"/>
      <c r="GR878" s="100"/>
      <c r="GS878" s="100"/>
      <c r="GT878" s="100"/>
      <c r="GU878" s="100"/>
      <c r="GV878" s="100"/>
      <c r="GW878" s="100"/>
      <c r="GX878" s="100"/>
      <c r="GY878" s="100"/>
      <c r="GZ878" s="100"/>
      <c r="HA878" s="100"/>
      <c r="HB878" s="100"/>
      <c r="HC878" s="100"/>
      <c r="HD878" s="100"/>
      <c r="HE878" s="100"/>
      <c r="HF878" s="100"/>
      <c r="HG878" s="100"/>
      <c r="HH878" s="100"/>
      <c r="HI878" s="100"/>
      <c r="HJ878" s="100"/>
      <c r="HK878" s="100"/>
      <c r="HL878" s="100"/>
      <c r="HM878" s="100"/>
      <c r="HN878" s="100"/>
      <c r="HO878" s="100"/>
      <c r="HP878" s="100"/>
      <c r="HQ878" s="100"/>
      <c r="HR878" s="100"/>
      <c r="HS878" s="100"/>
      <c r="HT878" s="100"/>
    </row>
    <row r="879" spans="193:228" s="125" customFormat="1" ht="10.5" customHeight="1">
      <c r="GK879" s="100"/>
      <c r="GL879" s="100"/>
      <c r="GM879" s="100"/>
      <c r="GN879" s="100"/>
      <c r="GO879" s="100"/>
      <c r="GP879" s="100"/>
      <c r="GQ879" s="100"/>
      <c r="GR879" s="100"/>
      <c r="GS879" s="100"/>
      <c r="GT879" s="100"/>
      <c r="GU879" s="100"/>
      <c r="GV879" s="100"/>
      <c r="GW879" s="100"/>
      <c r="GX879" s="100"/>
      <c r="GY879" s="100"/>
      <c r="GZ879" s="100"/>
      <c r="HA879" s="100"/>
      <c r="HB879" s="100"/>
      <c r="HC879" s="100"/>
      <c r="HD879" s="100"/>
      <c r="HE879" s="100"/>
      <c r="HF879" s="100"/>
      <c r="HG879" s="100"/>
      <c r="HH879" s="100"/>
      <c r="HI879" s="100"/>
      <c r="HJ879" s="100"/>
      <c r="HK879" s="100"/>
      <c r="HL879" s="100"/>
      <c r="HM879" s="100"/>
      <c r="HN879" s="100"/>
      <c r="HO879" s="100"/>
      <c r="HP879" s="100"/>
      <c r="HQ879" s="100"/>
      <c r="HR879" s="100"/>
      <c r="HS879" s="100"/>
      <c r="HT879" s="100"/>
    </row>
    <row r="880" spans="193:228" s="125" customFormat="1" ht="10.5" customHeight="1">
      <c r="GK880" s="100"/>
      <c r="GL880" s="100"/>
      <c r="GM880" s="100"/>
      <c r="GN880" s="100"/>
      <c r="GO880" s="100"/>
      <c r="GP880" s="100"/>
      <c r="GQ880" s="100"/>
      <c r="GR880" s="100"/>
      <c r="GS880" s="100"/>
      <c r="GT880" s="100"/>
      <c r="GU880" s="100"/>
      <c r="GV880" s="100"/>
      <c r="GW880" s="100"/>
      <c r="GX880" s="100"/>
      <c r="GY880" s="100"/>
      <c r="GZ880" s="100"/>
      <c r="HA880" s="100"/>
      <c r="HB880" s="100"/>
      <c r="HC880" s="100"/>
      <c r="HD880" s="100"/>
      <c r="HE880" s="100"/>
      <c r="HF880" s="100"/>
      <c r="HG880" s="100"/>
      <c r="HH880" s="100"/>
      <c r="HI880" s="100"/>
      <c r="HJ880" s="100"/>
      <c r="HK880" s="100"/>
      <c r="HL880" s="100"/>
      <c r="HM880" s="100"/>
      <c r="HN880" s="100"/>
      <c r="HO880" s="100"/>
      <c r="HP880" s="100"/>
      <c r="HQ880" s="100"/>
      <c r="HR880" s="100"/>
      <c r="HS880" s="100"/>
      <c r="HT880" s="100"/>
    </row>
    <row r="881" spans="193:228" s="125" customFormat="1" ht="10.5" customHeight="1">
      <c r="GK881" s="100"/>
      <c r="GL881" s="100"/>
      <c r="GM881" s="100"/>
      <c r="GN881" s="100"/>
      <c r="GO881" s="100"/>
      <c r="GP881" s="100"/>
      <c r="GQ881" s="100"/>
      <c r="GR881" s="100"/>
      <c r="GS881" s="100"/>
      <c r="GT881" s="100"/>
      <c r="GU881" s="100"/>
      <c r="GV881" s="100"/>
      <c r="GW881" s="100"/>
      <c r="GX881" s="100"/>
      <c r="GY881" s="100"/>
      <c r="GZ881" s="100"/>
      <c r="HA881" s="100"/>
      <c r="HB881" s="100"/>
      <c r="HC881" s="100"/>
      <c r="HD881" s="100"/>
      <c r="HE881" s="100"/>
      <c r="HF881" s="100"/>
      <c r="HG881" s="100"/>
      <c r="HH881" s="100"/>
      <c r="HI881" s="100"/>
      <c r="HJ881" s="100"/>
      <c r="HK881" s="100"/>
      <c r="HL881" s="100"/>
      <c r="HM881" s="100"/>
      <c r="HN881" s="100"/>
      <c r="HO881" s="100"/>
      <c r="HP881" s="100"/>
      <c r="HQ881" s="100"/>
      <c r="HR881" s="100"/>
      <c r="HS881" s="100"/>
      <c r="HT881" s="100"/>
    </row>
    <row r="882" spans="193:228" s="125" customFormat="1" ht="10.5" customHeight="1">
      <c r="GK882" s="100"/>
      <c r="GL882" s="100"/>
      <c r="GM882" s="100"/>
      <c r="GN882" s="100"/>
      <c r="GO882" s="100"/>
      <c r="GP882" s="100"/>
      <c r="GQ882" s="100"/>
      <c r="GR882" s="100"/>
      <c r="GS882" s="100"/>
      <c r="GT882" s="100"/>
      <c r="GU882" s="100"/>
      <c r="GV882" s="100"/>
      <c r="GW882" s="100"/>
      <c r="GX882" s="100"/>
      <c r="GY882" s="100"/>
      <c r="GZ882" s="100"/>
      <c r="HA882" s="100"/>
      <c r="HB882" s="100"/>
      <c r="HC882" s="100"/>
      <c r="HD882" s="100"/>
      <c r="HE882" s="100"/>
      <c r="HF882" s="100"/>
      <c r="HG882" s="100"/>
      <c r="HH882" s="100"/>
      <c r="HI882" s="100"/>
      <c r="HJ882" s="100"/>
      <c r="HK882" s="100"/>
      <c r="HL882" s="100"/>
      <c r="HM882" s="100"/>
      <c r="HN882" s="100"/>
      <c r="HO882" s="100"/>
      <c r="HP882" s="100"/>
      <c r="HQ882" s="100"/>
      <c r="HR882" s="100"/>
      <c r="HS882" s="100"/>
      <c r="HT882" s="100"/>
    </row>
    <row r="883" spans="193:228" s="125" customFormat="1" ht="10.5" customHeight="1">
      <c r="GK883" s="100"/>
      <c r="GL883" s="100"/>
      <c r="GM883" s="100"/>
      <c r="GN883" s="100"/>
      <c r="GO883" s="100"/>
      <c r="GP883" s="100"/>
      <c r="GQ883" s="100"/>
      <c r="GR883" s="100"/>
      <c r="GS883" s="100"/>
      <c r="GT883" s="100"/>
      <c r="GU883" s="100"/>
      <c r="GV883" s="100"/>
      <c r="GW883" s="100"/>
      <c r="GX883" s="100"/>
      <c r="GY883" s="100"/>
      <c r="GZ883" s="100"/>
      <c r="HA883" s="100"/>
      <c r="HB883" s="100"/>
      <c r="HC883" s="100"/>
      <c r="HD883" s="100"/>
      <c r="HE883" s="100"/>
      <c r="HF883" s="100"/>
      <c r="HG883" s="100"/>
      <c r="HH883" s="100"/>
      <c r="HI883" s="100"/>
      <c r="HJ883" s="100"/>
      <c r="HK883" s="100"/>
      <c r="HL883" s="100"/>
      <c r="HM883" s="100"/>
      <c r="HN883" s="100"/>
      <c r="HO883" s="100"/>
      <c r="HP883" s="100"/>
      <c r="HQ883" s="100"/>
      <c r="HR883" s="100"/>
      <c r="HS883" s="100"/>
      <c r="HT883" s="100"/>
    </row>
    <row r="884" spans="193:228" s="125" customFormat="1" ht="10.5" customHeight="1">
      <c r="GK884" s="100"/>
      <c r="GL884" s="100"/>
      <c r="GM884" s="100"/>
      <c r="GN884" s="100"/>
      <c r="GO884" s="100"/>
      <c r="GP884" s="100"/>
      <c r="GQ884" s="100"/>
      <c r="GR884" s="100"/>
      <c r="GS884" s="100"/>
      <c r="GT884" s="100"/>
      <c r="GU884" s="100"/>
      <c r="GV884" s="100"/>
      <c r="GW884" s="100"/>
      <c r="GX884" s="100"/>
      <c r="GY884" s="100"/>
      <c r="GZ884" s="100"/>
      <c r="HA884" s="100"/>
      <c r="HB884" s="100"/>
      <c r="HC884" s="100"/>
      <c r="HD884" s="100"/>
      <c r="HE884" s="100"/>
      <c r="HF884" s="100"/>
      <c r="HG884" s="100"/>
      <c r="HH884" s="100"/>
      <c r="HI884" s="100"/>
      <c r="HJ884" s="100"/>
      <c r="HK884" s="100"/>
      <c r="HL884" s="100"/>
      <c r="HM884" s="100"/>
      <c r="HN884" s="100"/>
      <c r="HO884" s="100"/>
      <c r="HP884" s="100"/>
      <c r="HQ884" s="100"/>
      <c r="HR884" s="100"/>
      <c r="HS884" s="100"/>
      <c r="HT884" s="100"/>
    </row>
    <row r="885" spans="193:228" s="125" customFormat="1" ht="10.5" customHeight="1">
      <c r="GK885" s="100"/>
      <c r="GL885" s="100"/>
      <c r="GM885" s="100"/>
      <c r="GN885" s="100"/>
      <c r="GO885" s="100"/>
      <c r="GP885" s="100"/>
      <c r="GQ885" s="100"/>
      <c r="GR885" s="100"/>
      <c r="GS885" s="100"/>
      <c r="GT885" s="100"/>
      <c r="GU885" s="100"/>
      <c r="GV885" s="100"/>
      <c r="GW885" s="100"/>
      <c r="GX885" s="100"/>
      <c r="GY885" s="100"/>
      <c r="GZ885" s="100"/>
      <c r="HA885" s="100"/>
      <c r="HB885" s="100"/>
      <c r="HC885" s="100"/>
      <c r="HD885" s="100"/>
      <c r="HE885" s="100"/>
      <c r="HF885" s="100"/>
      <c r="HG885" s="100"/>
      <c r="HH885" s="100"/>
      <c r="HI885" s="100"/>
      <c r="HJ885" s="100"/>
      <c r="HK885" s="100"/>
      <c r="HL885" s="100"/>
      <c r="HM885" s="100"/>
      <c r="HN885" s="100"/>
      <c r="HO885" s="100"/>
      <c r="HP885" s="100"/>
      <c r="HQ885" s="100"/>
      <c r="HR885" s="100"/>
      <c r="HS885" s="100"/>
      <c r="HT885" s="100"/>
    </row>
    <row r="886" spans="193:228" s="125" customFormat="1" ht="10.5" customHeight="1">
      <c r="GK886" s="100"/>
      <c r="GL886" s="100"/>
      <c r="GM886" s="100"/>
      <c r="GN886" s="100"/>
      <c r="GO886" s="100"/>
      <c r="GP886" s="100"/>
      <c r="GQ886" s="100"/>
      <c r="GR886" s="100"/>
      <c r="GS886" s="100"/>
      <c r="GT886" s="100"/>
      <c r="GU886" s="100"/>
      <c r="GV886" s="100"/>
      <c r="GW886" s="100"/>
      <c r="GX886" s="100"/>
      <c r="GY886" s="100"/>
      <c r="GZ886" s="100"/>
      <c r="HA886" s="100"/>
      <c r="HB886" s="100"/>
      <c r="HC886" s="100"/>
      <c r="HD886" s="100"/>
      <c r="HE886" s="100"/>
      <c r="HF886" s="100"/>
      <c r="HG886" s="100"/>
      <c r="HH886" s="100"/>
      <c r="HI886" s="100"/>
      <c r="HJ886" s="100"/>
      <c r="HK886" s="100"/>
      <c r="HL886" s="100"/>
      <c r="HM886" s="100"/>
      <c r="HN886" s="100"/>
      <c r="HO886" s="100"/>
      <c r="HP886" s="100"/>
      <c r="HQ886" s="100"/>
      <c r="HR886" s="100"/>
      <c r="HS886" s="100"/>
      <c r="HT886" s="100"/>
    </row>
    <row r="887" spans="193:228" s="125" customFormat="1" ht="10.5" customHeight="1">
      <c r="GK887" s="100"/>
      <c r="GL887" s="100"/>
      <c r="GM887" s="100"/>
      <c r="GN887" s="100"/>
      <c r="GO887" s="100"/>
      <c r="GP887" s="100"/>
      <c r="GQ887" s="100"/>
      <c r="GR887" s="100"/>
      <c r="GS887" s="100"/>
      <c r="GT887" s="100"/>
      <c r="GU887" s="100"/>
      <c r="GV887" s="100"/>
      <c r="GW887" s="100"/>
      <c r="GX887" s="100"/>
      <c r="GY887" s="100"/>
      <c r="GZ887" s="100"/>
      <c r="HA887" s="100"/>
      <c r="HB887" s="100"/>
      <c r="HC887" s="100"/>
      <c r="HD887" s="100"/>
      <c r="HE887" s="100"/>
      <c r="HF887" s="100"/>
      <c r="HG887" s="100"/>
      <c r="HH887" s="100"/>
      <c r="HI887" s="100"/>
      <c r="HJ887" s="100"/>
      <c r="HK887" s="100"/>
      <c r="HL887" s="100"/>
      <c r="HM887" s="100"/>
      <c r="HN887" s="100"/>
      <c r="HO887" s="100"/>
      <c r="HP887" s="100"/>
      <c r="HQ887" s="100"/>
      <c r="HR887" s="100"/>
      <c r="HS887" s="100"/>
      <c r="HT887" s="100"/>
    </row>
    <row r="888" spans="193:228" s="125" customFormat="1" ht="10.5" customHeight="1">
      <c r="GK888" s="100"/>
      <c r="GL888" s="100"/>
      <c r="GM888" s="100"/>
      <c r="GN888" s="100"/>
      <c r="GO888" s="100"/>
      <c r="GP888" s="100"/>
      <c r="GQ888" s="100"/>
      <c r="GR888" s="100"/>
      <c r="GS888" s="100"/>
      <c r="GT888" s="100"/>
      <c r="GU888" s="100"/>
      <c r="GV888" s="100"/>
      <c r="GW888" s="100"/>
      <c r="GX888" s="100"/>
      <c r="GY888" s="100"/>
      <c r="GZ888" s="100"/>
      <c r="HA888" s="100"/>
      <c r="HB888" s="100"/>
      <c r="HC888" s="100"/>
      <c r="HD888" s="100"/>
      <c r="HE888" s="100"/>
      <c r="HF888" s="100"/>
      <c r="HG888" s="100"/>
      <c r="HH888" s="100"/>
      <c r="HI888" s="100"/>
      <c r="HJ888" s="100"/>
      <c r="HK888" s="100"/>
      <c r="HL888" s="100"/>
      <c r="HM888" s="100"/>
      <c r="HN888" s="100"/>
      <c r="HO888" s="100"/>
      <c r="HP888" s="100"/>
      <c r="HQ888" s="100"/>
      <c r="HR888" s="100"/>
      <c r="HS888" s="100"/>
      <c r="HT888" s="100"/>
    </row>
    <row r="889" spans="193:228" s="125" customFormat="1" ht="10.5" customHeight="1">
      <c r="GK889" s="100"/>
      <c r="GL889" s="100"/>
      <c r="GM889" s="100"/>
      <c r="GN889" s="100"/>
      <c r="GO889" s="100"/>
      <c r="GP889" s="100"/>
      <c r="GQ889" s="100"/>
      <c r="GR889" s="100"/>
      <c r="GS889" s="100"/>
      <c r="GT889" s="100"/>
      <c r="GU889" s="100"/>
      <c r="GV889" s="100"/>
      <c r="GW889" s="100"/>
      <c r="GX889" s="100"/>
      <c r="GY889" s="100"/>
      <c r="GZ889" s="100"/>
      <c r="HA889" s="100"/>
      <c r="HB889" s="100"/>
      <c r="HC889" s="100"/>
      <c r="HD889" s="100"/>
      <c r="HE889" s="100"/>
      <c r="HF889" s="100"/>
      <c r="HG889" s="100"/>
      <c r="HH889" s="100"/>
      <c r="HI889" s="100"/>
      <c r="HJ889" s="100"/>
      <c r="HK889" s="100"/>
      <c r="HL889" s="100"/>
      <c r="HM889" s="100"/>
      <c r="HN889" s="100"/>
      <c r="HO889" s="100"/>
      <c r="HP889" s="100"/>
      <c r="HQ889" s="100"/>
      <c r="HR889" s="100"/>
      <c r="HS889" s="100"/>
      <c r="HT889" s="100"/>
    </row>
    <row r="890" spans="193:228" s="125" customFormat="1" ht="10.5" customHeight="1">
      <c r="GK890" s="100"/>
      <c r="GL890" s="100"/>
      <c r="GM890" s="100"/>
      <c r="GN890" s="100"/>
      <c r="GO890" s="100"/>
      <c r="GP890" s="100"/>
      <c r="GQ890" s="100"/>
      <c r="GR890" s="100"/>
      <c r="GS890" s="100"/>
      <c r="GT890" s="100"/>
      <c r="GU890" s="100"/>
      <c r="GV890" s="100"/>
      <c r="GW890" s="100"/>
      <c r="GX890" s="100"/>
      <c r="GY890" s="100"/>
      <c r="GZ890" s="100"/>
      <c r="HA890" s="100"/>
      <c r="HB890" s="100"/>
      <c r="HC890" s="100"/>
      <c r="HD890" s="100"/>
      <c r="HE890" s="100"/>
      <c r="HF890" s="100"/>
      <c r="HG890" s="100"/>
      <c r="HH890" s="100"/>
      <c r="HI890" s="100"/>
      <c r="HJ890" s="100"/>
      <c r="HK890" s="100"/>
      <c r="HL890" s="100"/>
      <c r="HM890" s="100"/>
      <c r="HN890" s="100"/>
      <c r="HO890" s="100"/>
      <c r="HP890" s="100"/>
      <c r="HQ890" s="100"/>
      <c r="HR890" s="100"/>
      <c r="HS890" s="100"/>
      <c r="HT890" s="100"/>
    </row>
    <row r="891" spans="193:228" s="125" customFormat="1" ht="10.5" customHeight="1">
      <c r="GK891" s="100"/>
      <c r="GL891" s="100"/>
      <c r="GM891" s="100"/>
      <c r="GN891" s="100"/>
      <c r="GO891" s="100"/>
      <c r="GP891" s="100"/>
      <c r="GQ891" s="100"/>
      <c r="GR891" s="100"/>
      <c r="GS891" s="100"/>
      <c r="GT891" s="100"/>
      <c r="GU891" s="100"/>
      <c r="GV891" s="100"/>
      <c r="GW891" s="100"/>
      <c r="GX891" s="100"/>
      <c r="GY891" s="100"/>
      <c r="GZ891" s="100"/>
      <c r="HA891" s="100"/>
      <c r="HB891" s="100"/>
      <c r="HC891" s="100"/>
      <c r="HD891" s="100"/>
      <c r="HE891" s="100"/>
      <c r="HF891" s="100"/>
      <c r="HG891" s="100"/>
      <c r="HH891" s="100"/>
      <c r="HI891" s="100"/>
      <c r="HJ891" s="100"/>
      <c r="HK891" s="100"/>
      <c r="HL891" s="100"/>
      <c r="HM891" s="100"/>
      <c r="HN891" s="100"/>
      <c r="HO891" s="100"/>
      <c r="HP891" s="100"/>
      <c r="HQ891" s="100"/>
      <c r="HR891" s="100"/>
      <c r="HS891" s="100"/>
      <c r="HT891" s="100"/>
    </row>
    <row r="892" spans="193:228" s="125" customFormat="1" ht="10.5" customHeight="1">
      <c r="GK892" s="100"/>
      <c r="GL892" s="100"/>
      <c r="GM892" s="100"/>
      <c r="GN892" s="100"/>
      <c r="GO892" s="100"/>
      <c r="GP892" s="100"/>
      <c r="GQ892" s="100"/>
      <c r="GR892" s="100"/>
      <c r="GS892" s="100"/>
      <c r="GT892" s="100"/>
      <c r="GU892" s="100"/>
      <c r="GV892" s="100"/>
      <c r="GW892" s="100"/>
      <c r="GX892" s="100"/>
      <c r="GY892" s="100"/>
      <c r="GZ892" s="100"/>
      <c r="HA892" s="100"/>
      <c r="HB892" s="100"/>
      <c r="HC892" s="100"/>
      <c r="HD892" s="100"/>
      <c r="HE892" s="100"/>
      <c r="HF892" s="100"/>
      <c r="HG892" s="100"/>
      <c r="HH892" s="100"/>
      <c r="HI892" s="100"/>
      <c r="HJ892" s="100"/>
      <c r="HK892" s="100"/>
      <c r="HL892" s="100"/>
      <c r="HM892" s="100"/>
      <c r="HN892" s="100"/>
      <c r="HO892" s="100"/>
      <c r="HP892" s="100"/>
      <c r="HQ892" s="100"/>
      <c r="HR892" s="100"/>
      <c r="HS892" s="100"/>
      <c r="HT892" s="100"/>
    </row>
    <row r="893" spans="193:228" s="125" customFormat="1" ht="10.5" customHeight="1">
      <c r="GK893" s="100"/>
      <c r="GL893" s="100"/>
      <c r="GM893" s="100"/>
      <c r="GN893" s="100"/>
      <c r="GO893" s="100"/>
      <c r="GP893" s="100"/>
      <c r="GQ893" s="100"/>
      <c r="GR893" s="100"/>
      <c r="GS893" s="100"/>
      <c r="GT893" s="100"/>
      <c r="GU893" s="100"/>
      <c r="GV893" s="100"/>
      <c r="GW893" s="100"/>
      <c r="GX893" s="100"/>
      <c r="GY893" s="100"/>
      <c r="GZ893" s="100"/>
      <c r="HA893" s="100"/>
      <c r="HB893" s="100"/>
      <c r="HC893" s="100"/>
      <c r="HD893" s="100"/>
      <c r="HE893" s="100"/>
      <c r="HF893" s="100"/>
      <c r="HG893" s="100"/>
      <c r="HH893" s="100"/>
      <c r="HI893" s="100"/>
      <c r="HJ893" s="100"/>
      <c r="HK893" s="100"/>
      <c r="HL893" s="100"/>
      <c r="HM893" s="100"/>
      <c r="HN893" s="100"/>
      <c r="HO893" s="100"/>
      <c r="HP893" s="100"/>
      <c r="HQ893" s="100"/>
      <c r="HR893" s="100"/>
      <c r="HS893" s="100"/>
      <c r="HT893" s="100"/>
    </row>
    <row r="894" spans="193:228" s="125" customFormat="1" ht="10.5" customHeight="1">
      <c r="GK894" s="100"/>
      <c r="GL894" s="100"/>
      <c r="GM894" s="100"/>
      <c r="GN894" s="100"/>
      <c r="GO894" s="100"/>
      <c r="GP894" s="100"/>
      <c r="GQ894" s="100"/>
      <c r="GR894" s="100"/>
      <c r="GS894" s="100"/>
      <c r="GT894" s="100"/>
      <c r="GU894" s="100"/>
      <c r="GV894" s="100"/>
      <c r="GW894" s="100"/>
      <c r="GX894" s="100"/>
      <c r="GY894" s="100"/>
      <c r="GZ894" s="100"/>
      <c r="HA894" s="100"/>
      <c r="HB894" s="100"/>
      <c r="HC894" s="100"/>
      <c r="HD894" s="100"/>
      <c r="HE894" s="100"/>
      <c r="HF894" s="100"/>
      <c r="HG894" s="100"/>
      <c r="HH894" s="100"/>
      <c r="HI894" s="100"/>
      <c r="HJ894" s="100"/>
      <c r="HK894" s="100"/>
      <c r="HL894" s="100"/>
      <c r="HM894" s="100"/>
      <c r="HN894" s="100"/>
      <c r="HO894" s="100"/>
      <c r="HP894" s="100"/>
      <c r="HQ894" s="100"/>
      <c r="HR894" s="100"/>
      <c r="HS894" s="100"/>
      <c r="HT894" s="100"/>
    </row>
    <row r="895" spans="193:228" s="125" customFormat="1" ht="10.5" customHeight="1">
      <c r="GK895" s="100"/>
      <c r="GL895" s="100"/>
      <c r="GM895" s="100"/>
      <c r="GN895" s="100"/>
      <c r="GO895" s="100"/>
      <c r="GP895" s="100"/>
      <c r="GQ895" s="100"/>
      <c r="GR895" s="100"/>
      <c r="GS895" s="100"/>
      <c r="GT895" s="100"/>
      <c r="GU895" s="100"/>
      <c r="GV895" s="100"/>
      <c r="GW895" s="100"/>
      <c r="GX895" s="100"/>
      <c r="GY895" s="100"/>
      <c r="GZ895" s="100"/>
      <c r="HA895" s="100"/>
      <c r="HB895" s="100"/>
      <c r="HC895" s="100"/>
      <c r="HD895" s="100"/>
      <c r="HE895" s="100"/>
      <c r="HF895" s="100"/>
      <c r="HG895" s="100"/>
      <c r="HH895" s="100"/>
      <c r="HI895" s="100"/>
      <c r="HJ895" s="100"/>
      <c r="HK895" s="100"/>
      <c r="HL895" s="100"/>
      <c r="HM895" s="100"/>
      <c r="HN895" s="100"/>
      <c r="HO895" s="100"/>
      <c r="HP895" s="100"/>
      <c r="HQ895" s="100"/>
      <c r="HR895" s="100"/>
      <c r="HS895" s="100"/>
      <c r="HT895" s="100"/>
    </row>
    <row r="896" spans="193:228" s="125" customFormat="1" ht="10.5" customHeight="1">
      <c r="GK896" s="100"/>
      <c r="GL896" s="100"/>
      <c r="GM896" s="100"/>
      <c r="GN896" s="100"/>
      <c r="GO896" s="100"/>
      <c r="GP896" s="100"/>
      <c r="GQ896" s="100"/>
      <c r="GR896" s="100"/>
      <c r="GS896" s="100"/>
      <c r="GT896" s="100"/>
      <c r="GU896" s="100"/>
      <c r="GV896" s="100"/>
      <c r="GW896" s="100"/>
      <c r="GX896" s="100"/>
      <c r="GY896" s="100"/>
      <c r="GZ896" s="100"/>
      <c r="HA896" s="100"/>
      <c r="HB896" s="100"/>
      <c r="HC896" s="100"/>
      <c r="HD896" s="100"/>
      <c r="HE896" s="100"/>
      <c r="HF896" s="100"/>
      <c r="HG896" s="100"/>
      <c r="HH896" s="100"/>
      <c r="HI896" s="100"/>
      <c r="HJ896" s="100"/>
      <c r="HK896" s="100"/>
      <c r="HL896" s="100"/>
      <c r="HM896" s="100"/>
      <c r="HN896" s="100"/>
      <c r="HO896" s="100"/>
      <c r="HP896" s="100"/>
      <c r="HQ896" s="100"/>
      <c r="HR896" s="100"/>
      <c r="HS896" s="100"/>
      <c r="HT896" s="100"/>
    </row>
    <row r="897" spans="193:228" s="125" customFormat="1" ht="10.5" customHeight="1">
      <c r="GK897" s="100"/>
      <c r="GL897" s="100"/>
      <c r="GM897" s="100"/>
      <c r="GN897" s="100"/>
      <c r="GO897" s="100"/>
      <c r="GP897" s="100"/>
      <c r="GQ897" s="100"/>
      <c r="GR897" s="100"/>
      <c r="GS897" s="100"/>
      <c r="GT897" s="100"/>
      <c r="GU897" s="100"/>
      <c r="GV897" s="100"/>
      <c r="GW897" s="100"/>
      <c r="GX897" s="100"/>
      <c r="GY897" s="100"/>
      <c r="GZ897" s="100"/>
      <c r="HA897" s="100"/>
      <c r="HB897" s="100"/>
      <c r="HC897" s="100"/>
      <c r="HD897" s="100"/>
      <c r="HE897" s="100"/>
      <c r="HF897" s="100"/>
      <c r="HG897" s="100"/>
      <c r="HH897" s="100"/>
      <c r="HI897" s="100"/>
      <c r="HJ897" s="100"/>
      <c r="HK897" s="100"/>
      <c r="HL897" s="100"/>
      <c r="HM897" s="100"/>
      <c r="HN897" s="100"/>
      <c r="HO897" s="100"/>
      <c r="HP897" s="100"/>
      <c r="HQ897" s="100"/>
      <c r="HR897" s="100"/>
      <c r="HS897" s="100"/>
      <c r="HT897" s="100"/>
    </row>
    <row r="898" spans="193:228" s="125" customFormat="1" ht="10.5" customHeight="1">
      <c r="GK898" s="100"/>
      <c r="GL898" s="100"/>
      <c r="GM898" s="100"/>
      <c r="GN898" s="100"/>
      <c r="GO898" s="100"/>
      <c r="GP898" s="100"/>
      <c r="GQ898" s="100"/>
      <c r="GR898" s="100"/>
      <c r="GS898" s="100"/>
      <c r="GT898" s="100"/>
      <c r="GU898" s="100"/>
      <c r="GV898" s="100"/>
      <c r="GW898" s="100"/>
      <c r="GX898" s="100"/>
      <c r="GY898" s="100"/>
      <c r="GZ898" s="100"/>
      <c r="HA898" s="100"/>
      <c r="HB898" s="100"/>
      <c r="HC898" s="100"/>
      <c r="HD898" s="100"/>
      <c r="HE898" s="100"/>
      <c r="HF898" s="100"/>
      <c r="HG898" s="100"/>
      <c r="HH898" s="100"/>
      <c r="HI898" s="100"/>
      <c r="HJ898" s="100"/>
      <c r="HK898" s="100"/>
      <c r="HL898" s="100"/>
      <c r="HM898" s="100"/>
      <c r="HN898" s="100"/>
      <c r="HO898" s="100"/>
      <c r="HP898" s="100"/>
      <c r="HQ898" s="100"/>
      <c r="HR898" s="100"/>
      <c r="HS898" s="100"/>
      <c r="HT898" s="100"/>
    </row>
    <row r="899" spans="193:228" s="125" customFormat="1" ht="10.5" customHeight="1">
      <c r="GK899" s="100"/>
      <c r="GL899" s="100"/>
      <c r="GM899" s="100"/>
      <c r="GN899" s="100"/>
      <c r="GO899" s="100"/>
      <c r="GP899" s="100"/>
      <c r="GQ899" s="100"/>
      <c r="GR899" s="100"/>
      <c r="GS899" s="100"/>
      <c r="GT899" s="100"/>
      <c r="GU899" s="100"/>
      <c r="GV899" s="100"/>
      <c r="GW899" s="100"/>
      <c r="GX899" s="100"/>
      <c r="GY899" s="100"/>
      <c r="GZ899" s="100"/>
      <c r="HA899" s="100"/>
      <c r="HB899" s="100"/>
      <c r="HC899" s="100"/>
      <c r="HD899" s="100"/>
      <c r="HE899" s="100"/>
      <c r="HF899" s="100"/>
      <c r="HG899" s="100"/>
      <c r="HH899" s="100"/>
      <c r="HI899" s="100"/>
      <c r="HJ899" s="100"/>
      <c r="HK899" s="100"/>
      <c r="HL899" s="100"/>
      <c r="HM899" s="100"/>
      <c r="HN899" s="100"/>
      <c r="HO899" s="100"/>
      <c r="HP899" s="100"/>
      <c r="HQ899" s="100"/>
      <c r="HR899" s="100"/>
      <c r="HS899" s="100"/>
      <c r="HT899" s="100"/>
    </row>
    <row r="900" spans="193:228" s="125" customFormat="1" ht="10.5" customHeight="1">
      <c r="GK900" s="100"/>
      <c r="GL900" s="100"/>
      <c r="GM900" s="100"/>
      <c r="GN900" s="100"/>
      <c r="GO900" s="100"/>
      <c r="GP900" s="100"/>
      <c r="GQ900" s="100"/>
      <c r="GR900" s="100"/>
      <c r="GS900" s="100"/>
      <c r="GT900" s="100"/>
      <c r="GU900" s="100"/>
      <c r="GV900" s="100"/>
      <c r="GW900" s="100"/>
      <c r="GX900" s="100"/>
      <c r="GY900" s="100"/>
      <c r="GZ900" s="100"/>
      <c r="HA900" s="100"/>
      <c r="HB900" s="100"/>
      <c r="HC900" s="100"/>
      <c r="HD900" s="100"/>
      <c r="HE900" s="100"/>
      <c r="HF900" s="100"/>
      <c r="HG900" s="100"/>
      <c r="HH900" s="100"/>
      <c r="HI900" s="100"/>
      <c r="HJ900" s="100"/>
      <c r="HK900" s="100"/>
      <c r="HL900" s="100"/>
      <c r="HM900" s="100"/>
      <c r="HN900" s="100"/>
      <c r="HO900" s="100"/>
      <c r="HP900" s="100"/>
      <c r="HQ900" s="100"/>
      <c r="HR900" s="100"/>
      <c r="HS900" s="100"/>
      <c r="HT900" s="100"/>
    </row>
    <row r="901" spans="193:228" s="125" customFormat="1" ht="10.5" customHeight="1">
      <c r="GK901" s="100"/>
      <c r="GL901" s="100"/>
      <c r="GM901" s="100"/>
      <c r="GN901" s="100"/>
      <c r="GO901" s="100"/>
      <c r="GP901" s="100"/>
      <c r="GQ901" s="100"/>
      <c r="GR901" s="100"/>
      <c r="GS901" s="100"/>
      <c r="GT901" s="100"/>
      <c r="GU901" s="100"/>
      <c r="GV901" s="100"/>
      <c r="GW901" s="100"/>
      <c r="GX901" s="100"/>
      <c r="GY901" s="100"/>
      <c r="GZ901" s="100"/>
      <c r="HA901" s="100"/>
      <c r="HB901" s="100"/>
      <c r="HC901" s="100"/>
      <c r="HD901" s="100"/>
      <c r="HE901" s="100"/>
      <c r="HF901" s="100"/>
      <c r="HG901" s="100"/>
      <c r="HH901" s="100"/>
      <c r="HI901" s="100"/>
      <c r="HJ901" s="100"/>
      <c r="HK901" s="100"/>
      <c r="HL901" s="100"/>
      <c r="HM901" s="100"/>
      <c r="HN901" s="100"/>
      <c r="HO901" s="100"/>
      <c r="HP901" s="100"/>
      <c r="HQ901" s="100"/>
      <c r="HR901" s="100"/>
      <c r="HS901" s="100"/>
      <c r="HT901" s="100"/>
    </row>
    <row r="902" spans="193:228" s="125" customFormat="1" ht="10.5" customHeight="1">
      <c r="GK902" s="100"/>
      <c r="GL902" s="100"/>
      <c r="GM902" s="100"/>
      <c r="GN902" s="100"/>
      <c r="GO902" s="100"/>
      <c r="GP902" s="100"/>
      <c r="GQ902" s="100"/>
      <c r="GR902" s="100"/>
      <c r="GS902" s="100"/>
      <c r="GT902" s="100"/>
      <c r="GU902" s="100"/>
      <c r="GV902" s="100"/>
      <c r="GW902" s="100"/>
      <c r="GX902" s="100"/>
      <c r="GY902" s="100"/>
      <c r="GZ902" s="100"/>
      <c r="HA902" s="100"/>
      <c r="HB902" s="100"/>
      <c r="HC902" s="100"/>
      <c r="HD902" s="100"/>
      <c r="HE902" s="100"/>
      <c r="HF902" s="100"/>
      <c r="HG902" s="100"/>
      <c r="HH902" s="100"/>
      <c r="HI902" s="100"/>
      <c r="HJ902" s="100"/>
      <c r="HK902" s="100"/>
      <c r="HL902" s="100"/>
      <c r="HM902" s="100"/>
      <c r="HN902" s="100"/>
      <c r="HO902" s="100"/>
      <c r="HP902" s="100"/>
      <c r="HQ902" s="100"/>
      <c r="HR902" s="100"/>
      <c r="HS902" s="100"/>
      <c r="HT902" s="100"/>
    </row>
    <row r="903" spans="193:228" s="125" customFormat="1" ht="10.5" customHeight="1">
      <c r="GK903" s="100"/>
      <c r="GL903" s="100"/>
      <c r="GM903" s="100"/>
      <c r="GN903" s="100"/>
      <c r="GO903" s="100"/>
      <c r="GP903" s="100"/>
      <c r="GQ903" s="100"/>
      <c r="GR903" s="100"/>
      <c r="GS903" s="100"/>
      <c r="GT903" s="100"/>
      <c r="GU903" s="100"/>
      <c r="GV903" s="100"/>
      <c r="GW903" s="100"/>
      <c r="GX903" s="100"/>
      <c r="GY903" s="100"/>
      <c r="GZ903" s="100"/>
      <c r="HA903" s="100"/>
      <c r="HB903" s="100"/>
      <c r="HC903" s="100"/>
      <c r="HD903" s="100"/>
      <c r="HE903" s="100"/>
      <c r="HF903" s="100"/>
      <c r="HG903" s="100"/>
      <c r="HH903" s="100"/>
      <c r="HI903" s="100"/>
      <c r="HJ903" s="100"/>
      <c r="HK903" s="100"/>
      <c r="HL903" s="100"/>
      <c r="HM903" s="100"/>
      <c r="HN903" s="100"/>
      <c r="HO903" s="100"/>
      <c r="HP903" s="100"/>
      <c r="HQ903" s="100"/>
      <c r="HR903" s="100"/>
      <c r="HS903" s="100"/>
      <c r="HT903" s="100"/>
    </row>
    <row r="904" spans="193:228" s="125" customFormat="1" ht="10.5" customHeight="1">
      <c r="GK904" s="100"/>
      <c r="GL904" s="100"/>
      <c r="GM904" s="100"/>
      <c r="GN904" s="100"/>
      <c r="GO904" s="100"/>
      <c r="GP904" s="100"/>
      <c r="GQ904" s="100"/>
      <c r="GR904" s="100"/>
      <c r="GS904" s="100"/>
      <c r="GT904" s="100"/>
      <c r="GU904" s="100"/>
      <c r="GV904" s="100"/>
      <c r="GW904" s="100"/>
      <c r="GX904" s="100"/>
      <c r="GY904" s="100"/>
      <c r="GZ904" s="100"/>
      <c r="HA904" s="100"/>
      <c r="HB904" s="100"/>
      <c r="HC904" s="100"/>
      <c r="HD904" s="100"/>
      <c r="HE904" s="100"/>
      <c r="HF904" s="100"/>
      <c r="HG904" s="100"/>
      <c r="HH904" s="100"/>
      <c r="HI904" s="100"/>
      <c r="HJ904" s="100"/>
      <c r="HK904" s="100"/>
      <c r="HL904" s="100"/>
      <c r="HM904" s="100"/>
      <c r="HN904" s="100"/>
      <c r="HO904" s="100"/>
      <c r="HP904" s="100"/>
      <c r="HQ904" s="100"/>
      <c r="HR904" s="100"/>
      <c r="HS904" s="100"/>
      <c r="HT904" s="100"/>
    </row>
    <row r="905" spans="193:228" s="125" customFormat="1" ht="10.5" customHeight="1">
      <c r="GK905" s="100"/>
      <c r="GL905" s="100"/>
      <c r="GM905" s="100"/>
      <c r="GN905" s="100"/>
      <c r="GO905" s="100"/>
      <c r="GP905" s="100"/>
      <c r="GQ905" s="100"/>
      <c r="GR905" s="100"/>
      <c r="GS905" s="100"/>
      <c r="GT905" s="100"/>
      <c r="GU905" s="100"/>
      <c r="GV905" s="100"/>
      <c r="GW905" s="100"/>
      <c r="GX905" s="100"/>
      <c r="GY905" s="100"/>
      <c r="GZ905" s="100"/>
      <c r="HA905" s="100"/>
      <c r="HB905" s="100"/>
      <c r="HC905" s="100"/>
      <c r="HD905" s="100"/>
      <c r="HE905" s="100"/>
      <c r="HF905" s="100"/>
      <c r="HG905" s="100"/>
      <c r="HH905" s="100"/>
      <c r="HI905" s="100"/>
      <c r="HJ905" s="100"/>
      <c r="HK905" s="100"/>
      <c r="HL905" s="100"/>
      <c r="HM905" s="100"/>
      <c r="HN905" s="100"/>
      <c r="HO905" s="100"/>
      <c r="HP905" s="100"/>
      <c r="HQ905" s="100"/>
      <c r="HR905" s="100"/>
      <c r="HS905" s="100"/>
      <c r="HT905" s="100"/>
    </row>
    <row r="906" spans="193:228" s="125" customFormat="1" ht="10.5" customHeight="1">
      <c r="GK906" s="100"/>
      <c r="GL906" s="100"/>
      <c r="GM906" s="100"/>
      <c r="GN906" s="100"/>
      <c r="GO906" s="100"/>
      <c r="GP906" s="100"/>
      <c r="GQ906" s="100"/>
      <c r="GR906" s="100"/>
      <c r="GS906" s="100"/>
      <c r="GT906" s="100"/>
      <c r="GU906" s="100"/>
      <c r="GV906" s="100"/>
      <c r="GW906" s="100"/>
      <c r="GX906" s="100"/>
      <c r="GY906" s="100"/>
      <c r="GZ906" s="100"/>
      <c r="HA906" s="100"/>
      <c r="HB906" s="100"/>
      <c r="HC906" s="100"/>
      <c r="HD906" s="100"/>
      <c r="HE906" s="100"/>
      <c r="HF906" s="100"/>
      <c r="HG906" s="100"/>
      <c r="HH906" s="100"/>
      <c r="HI906" s="100"/>
      <c r="HJ906" s="100"/>
      <c r="HK906" s="100"/>
      <c r="HL906" s="100"/>
      <c r="HM906" s="100"/>
      <c r="HN906" s="100"/>
      <c r="HO906" s="100"/>
      <c r="HP906" s="100"/>
      <c r="HQ906" s="100"/>
      <c r="HR906" s="100"/>
      <c r="HS906" s="100"/>
      <c r="HT906" s="100"/>
    </row>
    <row r="907" spans="193:228" s="125" customFormat="1" ht="10.5" customHeight="1">
      <c r="GK907" s="100"/>
      <c r="GL907" s="100"/>
      <c r="GM907" s="100"/>
      <c r="GN907" s="100"/>
      <c r="GO907" s="100"/>
      <c r="GP907" s="100"/>
      <c r="GQ907" s="100"/>
      <c r="GR907" s="100"/>
      <c r="GS907" s="100"/>
      <c r="GT907" s="100"/>
      <c r="GU907" s="100"/>
      <c r="GV907" s="100"/>
      <c r="GW907" s="100"/>
      <c r="GX907" s="100"/>
      <c r="GY907" s="100"/>
      <c r="GZ907" s="100"/>
      <c r="HA907" s="100"/>
      <c r="HB907" s="100"/>
      <c r="HC907" s="100"/>
      <c r="HD907" s="100"/>
      <c r="HE907" s="100"/>
      <c r="HF907" s="100"/>
      <c r="HG907" s="100"/>
      <c r="HH907" s="100"/>
      <c r="HI907" s="100"/>
      <c r="HJ907" s="100"/>
      <c r="HK907" s="100"/>
      <c r="HL907" s="100"/>
      <c r="HM907" s="100"/>
      <c r="HN907" s="100"/>
      <c r="HO907" s="100"/>
      <c r="HP907" s="100"/>
      <c r="HQ907" s="100"/>
      <c r="HR907" s="100"/>
      <c r="HS907" s="100"/>
      <c r="HT907" s="100"/>
    </row>
    <row r="908" spans="193:228" s="125" customFormat="1" ht="10.5" customHeight="1">
      <c r="GK908" s="100"/>
      <c r="GL908" s="100"/>
      <c r="GM908" s="100"/>
      <c r="GN908" s="100"/>
      <c r="GO908" s="100"/>
      <c r="GP908" s="100"/>
      <c r="GQ908" s="100"/>
      <c r="GR908" s="100"/>
      <c r="GS908" s="100"/>
      <c r="GT908" s="100"/>
      <c r="GU908" s="100"/>
      <c r="GV908" s="100"/>
      <c r="GW908" s="100"/>
      <c r="GX908" s="100"/>
      <c r="GY908" s="100"/>
      <c r="GZ908" s="100"/>
      <c r="HA908" s="100"/>
      <c r="HB908" s="100"/>
      <c r="HC908" s="100"/>
      <c r="HD908" s="100"/>
      <c r="HE908" s="100"/>
      <c r="HF908" s="100"/>
      <c r="HG908" s="100"/>
      <c r="HH908" s="100"/>
      <c r="HI908" s="100"/>
      <c r="HJ908" s="100"/>
      <c r="HK908" s="100"/>
      <c r="HL908" s="100"/>
      <c r="HM908" s="100"/>
      <c r="HN908" s="100"/>
      <c r="HO908" s="100"/>
      <c r="HP908" s="100"/>
      <c r="HQ908" s="100"/>
      <c r="HR908" s="100"/>
      <c r="HS908" s="100"/>
      <c r="HT908" s="100"/>
    </row>
    <row r="909" spans="193:228" s="125" customFormat="1" ht="10.5" customHeight="1">
      <c r="GK909" s="100"/>
      <c r="GL909" s="100"/>
      <c r="GM909" s="100"/>
      <c r="GN909" s="100"/>
      <c r="GO909" s="100"/>
      <c r="GP909" s="100"/>
      <c r="GQ909" s="100"/>
      <c r="GR909" s="100"/>
      <c r="GS909" s="100"/>
      <c r="GT909" s="100"/>
      <c r="GU909" s="100"/>
      <c r="GV909" s="100"/>
      <c r="GW909" s="100"/>
      <c r="GX909" s="100"/>
      <c r="GY909" s="100"/>
      <c r="GZ909" s="100"/>
      <c r="HA909" s="100"/>
      <c r="HB909" s="100"/>
      <c r="HC909" s="100"/>
      <c r="HD909" s="100"/>
      <c r="HE909" s="100"/>
      <c r="HF909" s="100"/>
      <c r="HG909" s="100"/>
      <c r="HH909" s="100"/>
      <c r="HI909" s="100"/>
      <c r="HJ909" s="100"/>
      <c r="HK909" s="100"/>
      <c r="HL909" s="100"/>
      <c r="HM909" s="100"/>
      <c r="HN909" s="100"/>
      <c r="HO909" s="100"/>
      <c r="HP909" s="100"/>
      <c r="HQ909" s="100"/>
      <c r="HR909" s="100"/>
      <c r="HS909" s="100"/>
      <c r="HT909" s="100"/>
    </row>
    <row r="910" spans="193:228" s="125" customFormat="1" ht="10.5" customHeight="1">
      <c r="GK910" s="100"/>
      <c r="GL910" s="100"/>
      <c r="GM910" s="100"/>
      <c r="GN910" s="100"/>
      <c r="GO910" s="100"/>
      <c r="GP910" s="100"/>
      <c r="GQ910" s="100"/>
      <c r="GR910" s="100"/>
      <c r="GS910" s="100"/>
      <c r="GT910" s="100"/>
      <c r="GU910" s="100"/>
      <c r="GV910" s="100"/>
      <c r="GW910" s="100"/>
      <c r="GX910" s="100"/>
      <c r="GY910" s="100"/>
      <c r="GZ910" s="100"/>
      <c r="HA910" s="100"/>
      <c r="HB910" s="100"/>
      <c r="HC910" s="100"/>
      <c r="HD910" s="100"/>
      <c r="HE910" s="100"/>
      <c r="HF910" s="100"/>
      <c r="HG910" s="100"/>
      <c r="HH910" s="100"/>
      <c r="HI910" s="100"/>
      <c r="HJ910" s="100"/>
      <c r="HK910" s="100"/>
      <c r="HL910" s="100"/>
      <c r="HM910" s="100"/>
      <c r="HN910" s="100"/>
      <c r="HO910" s="100"/>
      <c r="HP910" s="100"/>
      <c r="HQ910" s="100"/>
      <c r="HR910" s="100"/>
      <c r="HS910" s="100"/>
      <c r="HT910" s="100"/>
    </row>
    <row r="911" spans="193:228" s="125" customFormat="1" ht="10.5" customHeight="1">
      <c r="GK911" s="100"/>
      <c r="GL911" s="100"/>
      <c r="GM911" s="100"/>
      <c r="GN911" s="100"/>
      <c r="GO911" s="100"/>
      <c r="GP911" s="100"/>
      <c r="GQ911" s="100"/>
      <c r="GR911" s="100"/>
      <c r="GS911" s="100"/>
      <c r="GT911" s="100"/>
      <c r="GU911" s="100"/>
      <c r="GV911" s="100"/>
      <c r="GW911" s="100"/>
      <c r="GX911" s="100"/>
      <c r="GY911" s="100"/>
      <c r="GZ911" s="100"/>
      <c r="HA911" s="100"/>
      <c r="HB911" s="100"/>
      <c r="HC911" s="100"/>
      <c r="HD911" s="100"/>
      <c r="HE911" s="100"/>
      <c r="HF911" s="100"/>
      <c r="HG911" s="100"/>
      <c r="HH911" s="100"/>
      <c r="HI911" s="100"/>
      <c r="HJ911" s="100"/>
      <c r="HK911" s="100"/>
      <c r="HL911" s="100"/>
      <c r="HM911" s="100"/>
      <c r="HN911" s="100"/>
      <c r="HO911" s="100"/>
      <c r="HP911" s="100"/>
      <c r="HQ911" s="100"/>
      <c r="HR911" s="100"/>
      <c r="HS911" s="100"/>
      <c r="HT911" s="100"/>
    </row>
    <row r="912" spans="193:228" s="125" customFormat="1" ht="10.5" customHeight="1">
      <c r="GK912" s="100"/>
      <c r="GL912" s="100"/>
      <c r="GM912" s="100"/>
      <c r="GN912" s="100"/>
      <c r="GO912" s="100"/>
      <c r="GP912" s="100"/>
      <c r="GQ912" s="100"/>
      <c r="GR912" s="100"/>
      <c r="GS912" s="100"/>
      <c r="GT912" s="100"/>
      <c r="GU912" s="100"/>
      <c r="GV912" s="100"/>
      <c r="GW912" s="100"/>
      <c r="GX912" s="100"/>
      <c r="GY912" s="100"/>
      <c r="GZ912" s="100"/>
      <c r="HA912" s="100"/>
      <c r="HB912" s="100"/>
      <c r="HC912" s="100"/>
      <c r="HD912" s="100"/>
      <c r="HE912" s="100"/>
      <c r="HF912" s="100"/>
      <c r="HG912" s="100"/>
      <c r="HH912" s="100"/>
      <c r="HI912" s="100"/>
      <c r="HJ912" s="100"/>
      <c r="HK912" s="100"/>
      <c r="HL912" s="100"/>
      <c r="HM912" s="100"/>
      <c r="HN912" s="100"/>
      <c r="HO912" s="100"/>
      <c r="HP912" s="100"/>
      <c r="HQ912" s="100"/>
      <c r="HR912" s="100"/>
      <c r="HS912" s="100"/>
      <c r="HT912" s="100"/>
    </row>
    <row r="913" spans="193:228" s="125" customFormat="1" ht="10.5" customHeight="1">
      <c r="GK913" s="100"/>
      <c r="GL913" s="100"/>
      <c r="GM913" s="100"/>
      <c r="GN913" s="100"/>
      <c r="GO913" s="100"/>
      <c r="GP913" s="100"/>
      <c r="GQ913" s="100"/>
      <c r="GR913" s="100"/>
      <c r="GS913" s="100"/>
      <c r="GT913" s="100"/>
      <c r="GU913" s="100"/>
      <c r="GV913" s="100"/>
      <c r="GW913" s="100"/>
      <c r="GX913" s="100"/>
      <c r="GY913" s="100"/>
      <c r="GZ913" s="100"/>
      <c r="HA913" s="100"/>
      <c r="HB913" s="100"/>
      <c r="HC913" s="100"/>
      <c r="HD913" s="100"/>
      <c r="HE913" s="100"/>
      <c r="HF913" s="100"/>
      <c r="HG913" s="100"/>
      <c r="HH913" s="100"/>
      <c r="HI913" s="100"/>
      <c r="HJ913" s="100"/>
      <c r="HK913" s="100"/>
      <c r="HL913" s="100"/>
      <c r="HM913" s="100"/>
      <c r="HN913" s="100"/>
      <c r="HO913" s="100"/>
      <c r="HP913" s="100"/>
      <c r="HQ913" s="100"/>
      <c r="HR913" s="100"/>
      <c r="HS913" s="100"/>
      <c r="HT913" s="100"/>
    </row>
    <row r="914" spans="193:228" s="125" customFormat="1" ht="10.5" customHeight="1">
      <c r="GK914" s="100"/>
      <c r="GL914" s="100"/>
      <c r="GM914" s="100"/>
      <c r="GN914" s="100"/>
      <c r="GO914" s="100"/>
      <c r="GP914" s="100"/>
      <c r="GQ914" s="100"/>
      <c r="GR914" s="100"/>
      <c r="GS914" s="100"/>
      <c r="GT914" s="100"/>
      <c r="GU914" s="100"/>
      <c r="GV914" s="100"/>
      <c r="GW914" s="100"/>
      <c r="GX914" s="100"/>
      <c r="GY914" s="100"/>
      <c r="GZ914" s="100"/>
      <c r="HA914" s="100"/>
      <c r="HB914" s="100"/>
      <c r="HC914" s="100"/>
      <c r="HD914" s="100"/>
      <c r="HE914" s="100"/>
      <c r="HF914" s="100"/>
      <c r="HG914" s="100"/>
      <c r="HH914" s="100"/>
      <c r="HI914" s="100"/>
      <c r="HJ914" s="100"/>
      <c r="HK914" s="100"/>
      <c r="HL914" s="100"/>
      <c r="HM914" s="100"/>
      <c r="HN914" s="100"/>
      <c r="HO914" s="100"/>
      <c r="HP914" s="100"/>
      <c r="HQ914" s="100"/>
      <c r="HR914" s="100"/>
      <c r="HS914" s="100"/>
      <c r="HT914" s="100"/>
    </row>
    <row r="915" spans="193:228" s="125" customFormat="1" ht="10.5" customHeight="1">
      <c r="GK915" s="100"/>
      <c r="GL915" s="100"/>
      <c r="GM915" s="100"/>
      <c r="GN915" s="100"/>
      <c r="GO915" s="100"/>
      <c r="GP915" s="100"/>
      <c r="GQ915" s="100"/>
      <c r="GR915" s="100"/>
      <c r="GS915" s="100"/>
      <c r="GT915" s="100"/>
      <c r="GU915" s="100"/>
      <c r="GV915" s="100"/>
      <c r="GW915" s="100"/>
      <c r="GX915" s="100"/>
      <c r="GY915" s="100"/>
      <c r="GZ915" s="100"/>
      <c r="HA915" s="100"/>
      <c r="HB915" s="100"/>
      <c r="HC915" s="100"/>
      <c r="HD915" s="100"/>
      <c r="HE915" s="100"/>
      <c r="HF915" s="100"/>
      <c r="HG915" s="100"/>
      <c r="HH915" s="100"/>
      <c r="HI915" s="100"/>
      <c r="HJ915" s="100"/>
      <c r="HK915" s="100"/>
      <c r="HL915" s="100"/>
      <c r="HM915" s="100"/>
      <c r="HN915" s="100"/>
      <c r="HO915" s="100"/>
      <c r="HP915" s="100"/>
      <c r="HQ915" s="100"/>
      <c r="HR915" s="100"/>
      <c r="HS915" s="100"/>
      <c r="HT915" s="100"/>
    </row>
    <row r="916" spans="193:228" s="125" customFormat="1" ht="10.5" customHeight="1">
      <c r="GK916" s="100"/>
      <c r="GL916" s="100"/>
      <c r="GM916" s="100"/>
      <c r="GN916" s="100"/>
      <c r="GO916" s="100"/>
      <c r="GP916" s="100"/>
      <c r="GQ916" s="100"/>
      <c r="GR916" s="100"/>
      <c r="GS916" s="100"/>
      <c r="GT916" s="100"/>
      <c r="GU916" s="100"/>
      <c r="GV916" s="100"/>
      <c r="GW916" s="100"/>
      <c r="GX916" s="100"/>
      <c r="GY916" s="100"/>
      <c r="GZ916" s="100"/>
      <c r="HA916" s="100"/>
      <c r="HB916" s="100"/>
      <c r="HC916" s="100"/>
      <c r="HD916" s="100"/>
      <c r="HE916" s="100"/>
      <c r="HF916" s="100"/>
      <c r="HG916" s="100"/>
      <c r="HH916" s="100"/>
      <c r="HI916" s="100"/>
      <c r="HJ916" s="100"/>
      <c r="HK916" s="100"/>
      <c r="HL916" s="100"/>
      <c r="HM916" s="100"/>
      <c r="HN916" s="100"/>
      <c r="HO916" s="100"/>
      <c r="HP916" s="100"/>
      <c r="HQ916" s="100"/>
      <c r="HR916" s="100"/>
      <c r="HS916" s="100"/>
      <c r="HT916" s="100"/>
    </row>
    <row r="917" spans="193:228" s="125" customFormat="1" ht="10.5" customHeight="1">
      <c r="GK917" s="100"/>
      <c r="GL917" s="100"/>
      <c r="GM917" s="100"/>
      <c r="GN917" s="100"/>
      <c r="GO917" s="100"/>
      <c r="GP917" s="100"/>
      <c r="GQ917" s="100"/>
      <c r="GR917" s="100"/>
      <c r="GS917" s="100"/>
      <c r="GT917" s="100"/>
      <c r="GU917" s="100"/>
      <c r="GV917" s="100"/>
      <c r="GW917" s="100"/>
      <c r="GX917" s="100"/>
      <c r="GY917" s="100"/>
      <c r="GZ917" s="100"/>
      <c r="HA917" s="100"/>
      <c r="HB917" s="100"/>
      <c r="HC917" s="100"/>
      <c r="HD917" s="100"/>
      <c r="HE917" s="100"/>
      <c r="HF917" s="100"/>
      <c r="HG917" s="100"/>
      <c r="HH917" s="100"/>
      <c r="HI917" s="100"/>
      <c r="HJ917" s="100"/>
      <c r="HK917" s="100"/>
      <c r="HL917" s="100"/>
      <c r="HM917" s="100"/>
      <c r="HN917" s="100"/>
      <c r="HO917" s="100"/>
      <c r="HP917" s="100"/>
      <c r="HQ917" s="100"/>
      <c r="HR917" s="100"/>
      <c r="HS917" s="100"/>
      <c r="HT917" s="100"/>
    </row>
    <row r="918" spans="193:228" s="125" customFormat="1" ht="10.5" customHeight="1">
      <c r="GK918" s="100"/>
      <c r="GL918" s="100"/>
      <c r="GM918" s="100"/>
      <c r="GN918" s="100"/>
      <c r="GO918" s="100"/>
      <c r="GP918" s="100"/>
      <c r="GQ918" s="100"/>
      <c r="GR918" s="100"/>
      <c r="GS918" s="100"/>
      <c r="GT918" s="100"/>
      <c r="GU918" s="100"/>
      <c r="GV918" s="100"/>
      <c r="GW918" s="100"/>
      <c r="GX918" s="100"/>
      <c r="GY918" s="100"/>
      <c r="GZ918" s="100"/>
      <c r="HA918" s="100"/>
      <c r="HB918" s="100"/>
      <c r="HC918" s="100"/>
      <c r="HD918" s="100"/>
      <c r="HE918" s="100"/>
      <c r="HF918" s="100"/>
      <c r="HG918" s="100"/>
      <c r="HH918" s="100"/>
      <c r="HI918" s="100"/>
      <c r="HJ918" s="100"/>
      <c r="HK918" s="100"/>
      <c r="HL918" s="100"/>
      <c r="HM918" s="100"/>
      <c r="HN918" s="100"/>
      <c r="HO918" s="100"/>
      <c r="HP918" s="100"/>
      <c r="HQ918" s="100"/>
      <c r="HR918" s="100"/>
      <c r="HS918" s="100"/>
      <c r="HT918" s="100"/>
    </row>
    <row r="919" spans="193:228" s="125" customFormat="1" ht="10.5" customHeight="1">
      <c r="GK919" s="100"/>
      <c r="GL919" s="100"/>
      <c r="GM919" s="100"/>
      <c r="GN919" s="100"/>
      <c r="GO919" s="100"/>
      <c r="GP919" s="100"/>
      <c r="GQ919" s="100"/>
      <c r="GR919" s="100"/>
      <c r="GS919" s="100"/>
      <c r="GT919" s="100"/>
      <c r="GU919" s="100"/>
      <c r="GV919" s="100"/>
      <c r="GW919" s="100"/>
      <c r="GX919" s="100"/>
      <c r="GY919" s="100"/>
      <c r="GZ919" s="100"/>
      <c r="HA919" s="100"/>
      <c r="HB919" s="100"/>
      <c r="HC919" s="100"/>
      <c r="HD919" s="100"/>
      <c r="HE919" s="100"/>
      <c r="HF919" s="100"/>
      <c r="HG919" s="100"/>
      <c r="HH919" s="100"/>
      <c r="HI919" s="100"/>
      <c r="HJ919" s="100"/>
      <c r="HK919" s="100"/>
      <c r="HL919" s="100"/>
      <c r="HM919" s="100"/>
      <c r="HN919" s="100"/>
      <c r="HO919" s="100"/>
      <c r="HP919" s="100"/>
      <c r="HQ919" s="100"/>
      <c r="HR919" s="100"/>
      <c r="HS919" s="100"/>
      <c r="HT919" s="100"/>
    </row>
    <row r="920" spans="193:228" s="125" customFormat="1" ht="10.5" customHeight="1">
      <c r="GK920" s="100"/>
      <c r="GL920" s="100"/>
      <c r="GM920" s="100"/>
      <c r="GN920" s="100"/>
      <c r="GO920" s="100"/>
      <c r="GP920" s="100"/>
      <c r="GQ920" s="100"/>
      <c r="GR920" s="100"/>
      <c r="GS920" s="100"/>
      <c r="GT920" s="100"/>
      <c r="GU920" s="100"/>
      <c r="GV920" s="100"/>
      <c r="GW920" s="100"/>
      <c r="GX920" s="100"/>
      <c r="GY920" s="100"/>
      <c r="GZ920" s="100"/>
      <c r="HA920" s="100"/>
      <c r="HB920" s="100"/>
      <c r="HC920" s="100"/>
      <c r="HD920" s="100"/>
      <c r="HE920" s="100"/>
      <c r="HF920" s="100"/>
      <c r="HG920" s="100"/>
      <c r="HH920" s="100"/>
      <c r="HI920" s="100"/>
      <c r="HJ920" s="100"/>
      <c r="HK920" s="100"/>
      <c r="HL920" s="100"/>
      <c r="HM920" s="100"/>
      <c r="HN920" s="100"/>
      <c r="HO920" s="100"/>
      <c r="HP920" s="100"/>
      <c r="HQ920" s="100"/>
      <c r="HR920" s="100"/>
      <c r="HS920" s="100"/>
      <c r="HT920" s="100"/>
    </row>
    <row r="921" spans="193:228" s="125" customFormat="1" ht="10.5" customHeight="1">
      <c r="GK921" s="100"/>
      <c r="GL921" s="100"/>
      <c r="GM921" s="100"/>
      <c r="GN921" s="100"/>
      <c r="GO921" s="100"/>
      <c r="GP921" s="100"/>
      <c r="GQ921" s="100"/>
      <c r="GR921" s="100"/>
      <c r="GS921" s="100"/>
      <c r="GT921" s="100"/>
      <c r="GU921" s="100"/>
      <c r="GV921" s="100"/>
      <c r="GW921" s="100"/>
      <c r="GX921" s="100"/>
      <c r="GY921" s="100"/>
      <c r="GZ921" s="100"/>
      <c r="HA921" s="100"/>
      <c r="HB921" s="100"/>
      <c r="HC921" s="100"/>
      <c r="HD921" s="100"/>
      <c r="HE921" s="100"/>
      <c r="HF921" s="100"/>
      <c r="HG921" s="100"/>
      <c r="HH921" s="100"/>
      <c r="HI921" s="100"/>
      <c r="HJ921" s="100"/>
      <c r="HK921" s="100"/>
      <c r="HL921" s="100"/>
      <c r="HM921" s="100"/>
      <c r="HN921" s="100"/>
      <c r="HO921" s="100"/>
      <c r="HP921" s="100"/>
      <c r="HQ921" s="100"/>
      <c r="HR921" s="100"/>
      <c r="HS921" s="100"/>
      <c r="HT921" s="100"/>
    </row>
    <row r="922" spans="193:228" s="125" customFormat="1" ht="10.5" customHeight="1">
      <c r="GK922" s="100"/>
      <c r="GL922" s="100"/>
      <c r="GM922" s="100"/>
      <c r="GN922" s="100"/>
      <c r="GO922" s="100"/>
      <c r="GP922" s="100"/>
      <c r="GQ922" s="100"/>
      <c r="GR922" s="100"/>
      <c r="GS922" s="100"/>
      <c r="GT922" s="100"/>
      <c r="GU922" s="100"/>
      <c r="GV922" s="100"/>
      <c r="GW922" s="100"/>
      <c r="GX922" s="100"/>
      <c r="GY922" s="100"/>
      <c r="GZ922" s="100"/>
      <c r="HA922" s="100"/>
      <c r="HB922" s="100"/>
      <c r="HC922" s="100"/>
      <c r="HD922" s="100"/>
      <c r="HE922" s="100"/>
      <c r="HF922" s="100"/>
      <c r="HG922" s="100"/>
      <c r="HH922" s="100"/>
      <c r="HI922" s="100"/>
      <c r="HJ922" s="100"/>
      <c r="HK922" s="100"/>
      <c r="HL922" s="100"/>
      <c r="HM922" s="100"/>
      <c r="HN922" s="100"/>
      <c r="HO922" s="100"/>
      <c r="HP922" s="100"/>
      <c r="HQ922" s="100"/>
      <c r="HR922" s="100"/>
      <c r="HS922" s="100"/>
      <c r="HT922" s="100"/>
    </row>
    <row r="923" spans="193:228" s="125" customFormat="1" ht="10.5" customHeight="1">
      <c r="GK923" s="100"/>
      <c r="GL923" s="100"/>
      <c r="GM923" s="100"/>
      <c r="GN923" s="100"/>
      <c r="GO923" s="100"/>
      <c r="GP923" s="100"/>
      <c r="GQ923" s="100"/>
      <c r="GR923" s="100"/>
      <c r="GS923" s="100"/>
      <c r="GT923" s="100"/>
      <c r="GU923" s="100"/>
      <c r="GV923" s="100"/>
      <c r="GW923" s="100"/>
      <c r="GX923" s="100"/>
      <c r="GY923" s="100"/>
      <c r="GZ923" s="100"/>
      <c r="HA923" s="100"/>
      <c r="HB923" s="100"/>
      <c r="HC923" s="100"/>
      <c r="HD923" s="100"/>
      <c r="HE923" s="100"/>
      <c r="HF923" s="100"/>
      <c r="HG923" s="100"/>
      <c r="HH923" s="100"/>
      <c r="HI923" s="100"/>
      <c r="HJ923" s="100"/>
      <c r="HK923" s="100"/>
      <c r="HL923" s="100"/>
      <c r="HM923" s="100"/>
      <c r="HN923" s="100"/>
      <c r="HO923" s="100"/>
      <c r="HP923" s="100"/>
      <c r="HQ923" s="100"/>
      <c r="HR923" s="100"/>
      <c r="HS923" s="100"/>
      <c r="HT923" s="100"/>
    </row>
    <row r="924" spans="193:228" s="125" customFormat="1" ht="10.5" customHeight="1">
      <c r="GK924" s="100"/>
      <c r="GL924" s="100"/>
      <c r="GM924" s="100"/>
      <c r="GN924" s="100"/>
      <c r="GO924" s="100"/>
      <c r="GP924" s="100"/>
      <c r="GQ924" s="100"/>
      <c r="GR924" s="100"/>
      <c r="GS924" s="100"/>
      <c r="GT924" s="100"/>
      <c r="GU924" s="100"/>
      <c r="GV924" s="100"/>
      <c r="GW924" s="100"/>
      <c r="GX924" s="100"/>
      <c r="GY924" s="100"/>
      <c r="GZ924" s="100"/>
      <c r="HA924" s="100"/>
      <c r="HB924" s="100"/>
      <c r="HC924" s="100"/>
      <c r="HD924" s="100"/>
      <c r="HE924" s="100"/>
      <c r="HF924" s="100"/>
      <c r="HG924" s="100"/>
      <c r="HH924" s="100"/>
      <c r="HI924" s="100"/>
      <c r="HJ924" s="100"/>
      <c r="HK924" s="100"/>
      <c r="HL924" s="100"/>
      <c r="HM924" s="100"/>
      <c r="HN924" s="100"/>
      <c r="HO924" s="100"/>
      <c r="HP924" s="100"/>
      <c r="HQ924" s="100"/>
      <c r="HR924" s="100"/>
      <c r="HS924" s="100"/>
      <c r="HT924" s="100"/>
    </row>
    <row r="925" spans="193:228" s="125" customFormat="1" ht="10.5" customHeight="1">
      <c r="GK925" s="100"/>
      <c r="GL925" s="100"/>
      <c r="GM925" s="100"/>
      <c r="GN925" s="100"/>
      <c r="GO925" s="100"/>
      <c r="GP925" s="100"/>
      <c r="GQ925" s="100"/>
      <c r="GR925" s="100"/>
      <c r="GS925" s="100"/>
      <c r="GT925" s="100"/>
      <c r="GU925" s="100"/>
      <c r="GV925" s="100"/>
      <c r="GW925" s="100"/>
      <c r="GX925" s="100"/>
      <c r="GY925" s="100"/>
      <c r="GZ925" s="100"/>
      <c r="HA925" s="100"/>
      <c r="HB925" s="100"/>
      <c r="HC925" s="100"/>
      <c r="HD925" s="100"/>
      <c r="HE925" s="100"/>
      <c r="HF925" s="100"/>
      <c r="HG925" s="100"/>
      <c r="HH925" s="100"/>
      <c r="HI925" s="100"/>
      <c r="HJ925" s="100"/>
      <c r="HK925" s="100"/>
      <c r="HL925" s="100"/>
      <c r="HM925" s="100"/>
      <c r="HN925" s="100"/>
      <c r="HO925" s="100"/>
      <c r="HP925" s="100"/>
      <c r="HQ925" s="100"/>
      <c r="HR925" s="100"/>
      <c r="HS925" s="100"/>
      <c r="HT925" s="100"/>
    </row>
    <row r="926" spans="193:228" s="125" customFormat="1" ht="10.5" customHeight="1">
      <c r="GK926" s="100"/>
      <c r="GL926" s="100"/>
      <c r="GM926" s="100"/>
      <c r="GN926" s="100"/>
      <c r="GO926" s="100"/>
      <c r="GP926" s="100"/>
      <c r="GQ926" s="100"/>
      <c r="GR926" s="100"/>
      <c r="GS926" s="100"/>
      <c r="GT926" s="100"/>
      <c r="GU926" s="100"/>
      <c r="GV926" s="100"/>
      <c r="GW926" s="100"/>
      <c r="GX926" s="100"/>
      <c r="GY926" s="100"/>
      <c r="GZ926" s="100"/>
      <c r="HA926" s="100"/>
      <c r="HB926" s="100"/>
      <c r="HC926" s="100"/>
      <c r="HD926" s="100"/>
      <c r="HE926" s="100"/>
      <c r="HF926" s="100"/>
      <c r="HG926" s="100"/>
      <c r="HH926" s="100"/>
      <c r="HI926" s="100"/>
      <c r="HJ926" s="100"/>
      <c r="HK926" s="100"/>
      <c r="HL926" s="100"/>
      <c r="HM926" s="100"/>
      <c r="HN926" s="100"/>
      <c r="HO926" s="100"/>
      <c r="HP926" s="100"/>
      <c r="HQ926" s="100"/>
      <c r="HR926" s="100"/>
      <c r="HS926" s="100"/>
      <c r="HT926" s="100"/>
    </row>
    <row r="927" spans="193:228" s="125" customFormat="1" ht="10.5" customHeight="1">
      <c r="GK927" s="100"/>
      <c r="GL927" s="100"/>
      <c r="GM927" s="100"/>
      <c r="GN927" s="100"/>
      <c r="GO927" s="100"/>
      <c r="GP927" s="100"/>
      <c r="GQ927" s="100"/>
      <c r="GR927" s="100"/>
      <c r="GS927" s="100"/>
      <c r="GT927" s="100"/>
      <c r="GU927" s="100"/>
      <c r="GV927" s="100"/>
      <c r="GW927" s="100"/>
      <c r="GX927" s="100"/>
      <c r="GY927" s="100"/>
      <c r="GZ927" s="100"/>
      <c r="HA927" s="100"/>
      <c r="HB927" s="100"/>
      <c r="HC927" s="100"/>
      <c r="HD927" s="100"/>
      <c r="HE927" s="100"/>
      <c r="HF927" s="100"/>
      <c r="HG927" s="100"/>
      <c r="HH927" s="100"/>
      <c r="HI927" s="100"/>
      <c r="HJ927" s="100"/>
      <c r="HK927" s="100"/>
      <c r="HL927" s="100"/>
      <c r="HM927" s="100"/>
      <c r="HN927" s="100"/>
      <c r="HO927" s="100"/>
      <c r="HP927" s="100"/>
      <c r="HQ927" s="100"/>
      <c r="HR927" s="100"/>
      <c r="HS927" s="100"/>
      <c r="HT927" s="100"/>
    </row>
    <row r="928" spans="193:228" s="125" customFormat="1" ht="10.5" customHeight="1">
      <c r="GK928" s="100"/>
      <c r="GL928" s="100"/>
      <c r="GM928" s="100"/>
      <c r="GN928" s="100"/>
      <c r="GO928" s="100"/>
      <c r="GP928" s="100"/>
      <c r="GQ928" s="100"/>
      <c r="GR928" s="100"/>
      <c r="GS928" s="100"/>
      <c r="GT928" s="100"/>
      <c r="GU928" s="100"/>
      <c r="GV928" s="100"/>
      <c r="GW928" s="100"/>
      <c r="GX928" s="100"/>
      <c r="GY928" s="100"/>
      <c r="GZ928" s="100"/>
      <c r="HA928" s="100"/>
      <c r="HB928" s="100"/>
      <c r="HC928" s="100"/>
      <c r="HD928" s="100"/>
      <c r="HE928" s="100"/>
      <c r="HF928" s="100"/>
      <c r="HG928" s="100"/>
      <c r="HH928" s="100"/>
      <c r="HI928" s="100"/>
      <c r="HJ928" s="100"/>
      <c r="HK928" s="100"/>
      <c r="HL928" s="100"/>
      <c r="HM928" s="100"/>
      <c r="HN928" s="100"/>
      <c r="HO928" s="100"/>
      <c r="HP928" s="100"/>
      <c r="HQ928" s="100"/>
      <c r="HR928" s="100"/>
      <c r="HS928" s="100"/>
      <c r="HT928" s="100"/>
    </row>
    <row r="929" spans="193:228" s="125" customFormat="1" ht="10.5" customHeight="1">
      <c r="GK929" s="100"/>
      <c r="GL929" s="100"/>
      <c r="GM929" s="100"/>
      <c r="GN929" s="100"/>
      <c r="GO929" s="100"/>
      <c r="GP929" s="100"/>
      <c r="GQ929" s="100"/>
      <c r="GR929" s="100"/>
      <c r="GS929" s="100"/>
      <c r="GT929" s="100"/>
      <c r="GU929" s="100"/>
      <c r="GV929" s="100"/>
      <c r="GW929" s="100"/>
      <c r="GX929" s="100"/>
      <c r="GY929" s="100"/>
      <c r="GZ929" s="100"/>
      <c r="HA929" s="100"/>
      <c r="HB929" s="100"/>
      <c r="HC929" s="100"/>
      <c r="HD929" s="100"/>
      <c r="HE929" s="100"/>
      <c r="HF929" s="100"/>
      <c r="HG929" s="100"/>
      <c r="HH929" s="100"/>
      <c r="HI929" s="100"/>
      <c r="HJ929" s="100"/>
      <c r="HK929" s="100"/>
      <c r="HL929" s="100"/>
      <c r="HM929" s="100"/>
      <c r="HN929" s="100"/>
      <c r="HO929" s="100"/>
      <c r="HP929" s="100"/>
      <c r="HQ929" s="100"/>
      <c r="HR929" s="100"/>
      <c r="HS929" s="100"/>
      <c r="HT929" s="100"/>
    </row>
    <row r="930" spans="193:228" s="125" customFormat="1" ht="10.5" customHeight="1">
      <c r="GK930" s="100"/>
      <c r="GL930" s="100"/>
      <c r="GM930" s="100"/>
      <c r="GN930" s="100"/>
      <c r="GO930" s="100"/>
      <c r="GP930" s="100"/>
      <c r="GQ930" s="100"/>
      <c r="GR930" s="100"/>
      <c r="GS930" s="100"/>
      <c r="GT930" s="100"/>
      <c r="GU930" s="100"/>
      <c r="GV930" s="100"/>
      <c r="GW930" s="100"/>
      <c r="GX930" s="100"/>
      <c r="GY930" s="100"/>
      <c r="GZ930" s="100"/>
      <c r="HA930" s="100"/>
      <c r="HB930" s="100"/>
      <c r="HC930" s="100"/>
      <c r="HD930" s="100"/>
      <c r="HE930" s="100"/>
      <c r="HF930" s="100"/>
      <c r="HG930" s="100"/>
      <c r="HH930" s="100"/>
      <c r="HI930" s="100"/>
      <c r="HJ930" s="100"/>
      <c r="HK930" s="100"/>
      <c r="HL930" s="100"/>
      <c r="HM930" s="100"/>
      <c r="HN930" s="100"/>
      <c r="HO930" s="100"/>
      <c r="HP930" s="100"/>
      <c r="HQ930" s="100"/>
      <c r="HR930" s="100"/>
      <c r="HS930" s="100"/>
      <c r="HT930" s="100"/>
    </row>
    <row r="931" spans="193:228" s="125" customFormat="1" ht="10.5" customHeight="1">
      <c r="GK931" s="100"/>
      <c r="GL931" s="100"/>
      <c r="GM931" s="100"/>
      <c r="GN931" s="100"/>
      <c r="GO931" s="100"/>
      <c r="GP931" s="100"/>
      <c r="GQ931" s="100"/>
      <c r="GR931" s="100"/>
      <c r="GS931" s="100"/>
      <c r="GT931" s="100"/>
      <c r="GU931" s="100"/>
      <c r="GV931" s="100"/>
      <c r="GW931" s="100"/>
      <c r="GX931" s="100"/>
      <c r="GY931" s="100"/>
      <c r="GZ931" s="100"/>
      <c r="HA931" s="100"/>
      <c r="HB931" s="100"/>
      <c r="HC931" s="100"/>
      <c r="HD931" s="100"/>
      <c r="HE931" s="100"/>
      <c r="HF931" s="100"/>
      <c r="HG931" s="100"/>
      <c r="HH931" s="100"/>
      <c r="HI931" s="100"/>
      <c r="HJ931" s="100"/>
      <c r="HK931" s="100"/>
      <c r="HL931" s="100"/>
      <c r="HM931" s="100"/>
      <c r="HN931" s="100"/>
      <c r="HO931" s="100"/>
      <c r="HP931" s="100"/>
      <c r="HQ931" s="100"/>
      <c r="HR931" s="100"/>
      <c r="HS931" s="100"/>
      <c r="HT931" s="100"/>
    </row>
    <row r="932" spans="193:228" s="125" customFormat="1" ht="10.5" customHeight="1">
      <c r="GK932" s="100"/>
      <c r="GL932" s="100"/>
      <c r="GM932" s="100"/>
      <c r="GN932" s="100"/>
      <c r="GO932" s="100"/>
      <c r="GP932" s="100"/>
      <c r="GQ932" s="100"/>
      <c r="GR932" s="100"/>
      <c r="GS932" s="100"/>
      <c r="GT932" s="100"/>
      <c r="GU932" s="100"/>
      <c r="GV932" s="100"/>
      <c r="GW932" s="100"/>
      <c r="GX932" s="100"/>
      <c r="GY932" s="100"/>
      <c r="GZ932" s="100"/>
      <c r="HA932" s="100"/>
      <c r="HB932" s="100"/>
      <c r="HC932" s="100"/>
      <c r="HD932" s="100"/>
      <c r="HE932" s="100"/>
      <c r="HF932" s="100"/>
      <c r="HG932" s="100"/>
      <c r="HH932" s="100"/>
      <c r="HI932" s="100"/>
      <c r="HJ932" s="100"/>
      <c r="HK932" s="100"/>
      <c r="HL932" s="100"/>
      <c r="HM932" s="100"/>
      <c r="HN932" s="100"/>
      <c r="HO932" s="100"/>
      <c r="HP932" s="100"/>
      <c r="HQ932" s="100"/>
      <c r="HR932" s="100"/>
      <c r="HS932" s="100"/>
      <c r="HT932" s="100"/>
    </row>
    <row r="933" spans="193:228" s="125" customFormat="1" ht="10.5" customHeight="1">
      <c r="GK933" s="100"/>
      <c r="GL933" s="100"/>
      <c r="GM933" s="100"/>
      <c r="GN933" s="100"/>
      <c r="GO933" s="100"/>
      <c r="GP933" s="100"/>
      <c r="GQ933" s="100"/>
      <c r="GR933" s="100"/>
      <c r="GS933" s="100"/>
      <c r="GT933" s="100"/>
      <c r="GU933" s="100"/>
      <c r="GV933" s="100"/>
      <c r="GW933" s="100"/>
      <c r="GX933" s="100"/>
      <c r="GY933" s="100"/>
      <c r="GZ933" s="100"/>
      <c r="HA933" s="100"/>
      <c r="HB933" s="100"/>
      <c r="HC933" s="100"/>
      <c r="HD933" s="100"/>
      <c r="HE933" s="100"/>
      <c r="HF933" s="100"/>
      <c r="HG933" s="100"/>
      <c r="HH933" s="100"/>
      <c r="HI933" s="100"/>
      <c r="HJ933" s="100"/>
      <c r="HK933" s="100"/>
      <c r="HL933" s="100"/>
      <c r="HM933" s="100"/>
      <c r="HN933" s="100"/>
      <c r="HO933" s="100"/>
      <c r="HP933" s="100"/>
      <c r="HQ933" s="100"/>
      <c r="HR933" s="100"/>
      <c r="HS933" s="100"/>
      <c r="HT933" s="100"/>
    </row>
    <row r="934" spans="193:228" s="125" customFormat="1" ht="10.5" customHeight="1">
      <c r="GK934" s="100"/>
      <c r="GL934" s="100"/>
      <c r="GM934" s="100"/>
      <c r="GN934" s="100"/>
      <c r="GO934" s="100"/>
      <c r="GP934" s="100"/>
      <c r="GQ934" s="100"/>
      <c r="GR934" s="100"/>
      <c r="GS934" s="100"/>
      <c r="GT934" s="100"/>
      <c r="GU934" s="100"/>
      <c r="GV934" s="100"/>
      <c r="GW934" s="100"/>
      <c r="GX934" s="100"/>
      <c r="GY934" s="100"/>
      <c r="GZ934" s="100"/>
      <c r="HA934" s="100"/>
      <c r="HB934" s="100"/>
      <c r="HC934" s="100"/>
      <c r="HD934" s="100"/>
      <c r="HE934" s="100"/>
      <c r="HF934" s="100"/>
      <c r="HG934" s="100"/>
      <c r="HH934" s="100"/>
      <c r="HI934" s="100"/>
      <c r="HJ934" s="100"/>
      <c r="HK934" s="100"/>
      <c r="HL934" s="100"/>
      <c r="HM934" s="100"/>
      <c r="HN934" s="100"/>
      <c r="HO934" s="100"/>
      <c r="HP934" s="100"/>
      <c r="HQ934" s="100"/>
      <c r="HR934" s="100"/>
      <c r="HS934" s="100"/>
      <c r="HT934" s="100"/>
    </row>
    <row r="935" spans="193:228" s="125" customFormat="1" ht="10.5" customHeight="1">
      <c r="GK935" s="100"/>
      <c r="GL935" s="100"/>
      <c r="GM935" s="100"/>
      <c r="GN935" s="100"/>
      <c r="GO935" s="100"/>
      <c r="GP935" s="100"/>
      <c r="GQ935" s="100"/>
      <c r="GR935" s="100"/>
      <c r="GS935" s="100"/>
      <c r="GT935" s="100"/>
      <c r="GU935" s="100"/>
      <c r="GV935" s="100"/>
      <c r="GW935" s="100"/>
      <c r="GX935" s="100"/>
      <c r="GY935" s="100"/>
      <c r="GZ935" s="100"/>
      <c r="HA935" s="100"/>
      <c r="HB935" s="100"/>
      <c r="HC935" s="100"/>
      <c r="HD935" s="100"/>
      <c r="HE935" s="100"/>
      <c r="HF935" s="100"/>
      <c r="HG935" s="100"/>
      <c r="HH935" s="100"/>
      <c r="HI935" s="100"/>
      <c r="HJ935" s="100"/>
      <c r="HK935" s="100"/>
      <c r="HL935" s="100"/>
      <c r="HM935" s="100"/>
      <c r="HN935" s="100"/>
      <c r="HO935" s="100"/>
      <c r="HP935" s="100"/>
      <c r="HQ935" s="100"/>
      <c r="HR935" s="100"/>
      <c r="HS935" s="100"/>
      <c r="HT935" s="100"/>
    </row>
    <row r="936" spans="193:228" s="125" customFormat="1" ht="10.5" customHeight="1">
      <c r="GK936" s="100"/>
      <c r="GL936" s="100"/>
      <c r="GM936" s="100"/>
      <c r="GN936" s="100"/>
      <c r="GO936" s="100"/>
      <c r="GP936" s="100"/>
      <c r="GQ936" s="100"/>
      <c r="GR936" s="100"/>
      <c r="GS936" s="100"/>
      <c r="GT936" s="100"/>
      <c r="GU936" s="100"/>
      <c r="GV936" s="100"/>
      <c r="GW936" s="100"/>
      <c r="GX936" s="100"/>
      <c r="GY936" s="100"/>
      <c r="GZ936" s="100"/>
      <c r="HA936" s="100"/>
      <c r="HB936" s="100"/>
      <c r="HC936" s="100"/>
      <c r="HD936" s="100"/>
      <c r="HE936" s="100"/>
      <c r="HF936" s="100"/>
      <c r="HG936" s="100"/>
      <c r="HH936" s="100"/>
      <c r="HI936" s="100"/>
      <c r="HJ936" s="100"/>
      <c r="HK936" s="100"/>
      <c r="HL936" s="100"/>
      <c r="HM936" s="100"/>
      <c r="HN936" s="100"/>
      <c r="HO936" s="100"/>
      <c r="HP936" s="100"/>
      <c r="HQ936" s="100"/>
      <c r="HR936" s="100"/>
      <c r="HS936" s="100"/>
      <c r="HT936" s="100"/>
    </row>
    <row r="937" spans="193:228" s="125" customFormat="1" ht="10.5" customHeight="1">
      <c r="GK937" s="100"/>
      <c r="GL937" s="100"/>
      <c r="GM937" s="100"/>
      <c r="GN937" s="100"/>
      <c r="GO937" s="100"/>
      <c r="GP937" s="100"/>
      <c r="GQ937" s="100"/>
      <c r="GR937" s="100"/>
      <c r="GS937" s="100"/>
      <c r="GT937" s="100"/>
      <c r="GU937" s="100"/>
      <c r="GV937" s="100"/>
      <c r="GW937" s="100"/>
      <c r="GX937" s="100"/>
      <c r="GY937" s="100"/>
      <c r="GZ937" s="100"/>
      <c r="HA937" s="100"/>
      <c r="HB937" s="100"/>
      <c r="HC937" s="100"/>
      <c r="HD937" s="100"/>
      <c r="HE937" s="100"/>
      <c r="HF937" s="100"/>
      <c r="HG937" s="100"/>
      <c r="HH937" s="100"/>
      <c r="HI937" s="100"/>
      <c r="HJ937" s="100"/>
      <c r="HK937" s="100"/>
      <c r="HL937" s="100"/>
      <c r="HM937" s="100"/>
      <c r="HN937" s="100"/>
      <c r="HO937" s="100"/>
      <c r="HP937" s="100"/>
      <c r="HQ937" s="100"/>
      <c r="HR937" s="100"/>
      <c r="HS937" s="100"/>
      <c r="HT937" s="100"/>
    </row>
    <row r="938" spans="193:228" s="125" customFormat="1" ht="10.5" customHeight="1">
      <c r="GK938" s="100"/>
      <c r="GL938" s="100"/>
      <c r="GM938" s="100"/>
      <c r="GN938" s="100"/>
      <c r="GO938" s="100"/>
      <c r="GP938" s="100"/>
      <c r="GQ938" s="100"/>
      <c r="GR938" s="100"/>
      <c r="GS938" s="100"/>
      <c r="GT938" s="100"/>
      <c r="GU938" s="100"/>
      <c r="GV938" s="100"/>
      <c r="GW938" s="100"/>
      <c r="GX938" s="100"/>
      <c r="GY938" s="100"/>
      <c r="GZ938" s="100"/>
      <c r="HA938" s="100"/>
      <c r="HB938" s="100"/>
      <c r="HC938" s="100"/>
      <c r="HD938" s="100"/>
      <c r="HE938" s="100"/>
      <c r="HF938" s="100"/>
      <c r="HG938" s="100"/>
      <c r="HH938" s="100"/>
      <c r="HI938" s="100"/>
      <c r="HJ938" s="100"/>
      <c r="HK938" s="100"/>
      <c r="HL938" s="100"/>
      <c r="HM938" s="100"/>
      <c r="HN938" s="100"/>
      <c r="HO938" s="100"/>
      <c r="HP938" s="100"/>
      <c r="HQ938" s="100"/>
      <c r="HR938" s="100"/>
      <c r="HS938" s="100"/>
      <c r="HT938" s="100"/>
    </row>
    <row r="939" spans="193:228" s="125" customFormat="1" ht="10.5" customHeight="1">
      <c r="GK939" s="100"/>
      <c r="GL939" s="100"/>
      <c r="GM939" s="100"/>
      <c r="GN939" s="100"/>
      <c r="GO939" s="100"/>
      <c r="GP939" s="100"/>
      <c r="GQ939" s="100"/>
      <c r="GR939" s="100"/>
      <c r="GS939" s="100"/>
      <c r="GT939" s="100"/>
      <c r="GU939" s="100"/>
      <c r="GV939" s="100"/>
      <c r="GW939" s="100"/>
      <c r="GX939" s="100"/>
      <c r="GY939" s="100"/>
      <c r="GZ939" s="100"/>
      <c r="HA939" s="100"/>
      <c r="HB939" s="100"/>
      <c r="HC939" s="100"/>
      <c r="HD939" s="100"/>
      <c r="HE939" s="100"/>
      <c r="HF939" s="100"/>
      <c r="HG939" s="100"/>
      <c r="HH939" s="100"/>
      <c r="HI939" s="100"/>
      <c r="HJ939" s="100"/>
      <c r="HK939" s="100"/>
      <c r="HL939" s="100"/>
      <c r="HM939" s="100"/>
      <c r="HN939" s="100"/>
      <c r="HO939" s="100"/>
      <c r="HP939" s="100"/>
      <c r="HQ939" s="100"/>
      <c r="HR939" s="100"/>
      <c r="HS939" s="100"/>
      <c r="HT939" s="100"/>
    </row>
    <row r="940" spans="193:228" s="125" customFormat="1" ht="10.5" customHeight="1">
      <c r="GK940" s="100"/>
      <c r="GL940" s="100"/>
      <c r="GM940" s="100"/>
      <c r="GN940" s="100"/>
      <c r="GO940" s="100"/>
      <c r="GP940" s="100"/>
      <c r="GQ940" s="100"/>
      <c r="GR940" s="100"/>
      <c r="GS940" s="100"/>
      <c r="GT940" s="100"/>
      <c r="GU940" s="100"/>
      <c r="GV940" s="100"/>
      <c r="GW940" s="100"/>
      <c r="GX940" s="100"/>
      <c r="GY940" s="100"/>
      <c r="GZ940" s="100"/>
      <c r="HA940" s="100"/>
      <c r="HB940" s="100"/>
      <c r="HC940" s="100"/>
      <c r="HD940" s="100"/>
      <c r="HE940" s="100"/>
      <c r="HF940" s="100"/>
      <c r="HG940" s="100"/>
      <c r="HH940" s="100"/>
      <c r="HI940" s="100"/>
      <c r="HJ940" s="100"/>
      <c r="HK940" s="100"/>
      <c r="HL940" s="100"/>
      <c r="HM940" s="100"/>
      <c r="HN940" s="100"/>
      <c r="HO940" s="100"/>
      <c r="HP940" s="100"/>
      <c r="HQ940" s="100"/>
      <c r="HR940" s="100"/>
      <c r="HS940" s="100"/>
      <c r="HT940" s="100"/>
    </row>
    <row r="941" spans="193:228" s="125" customFormat="1" ht="10.5" customHeight="1">
      <c r="GK941" s="100"/>
      <c r="GL941" s="100"/>
      <c r="GM941" s="100"/>
      <c r="GN941" s="100"/>
      <c r="GO941" s="100"/>
      <c r="GP941" s="100"/>
      <c r="GQ941" s="100"/>
      <c r="GR941" s="100"/>
      <c r="GS941" s="100"/>
      <c r="GT941" s="100"/>
      <c r="GU941" s="100"/>
      <c r="GV941" s="100"/>
      <c r="GW941" s="100"/>
      <c r="GX941" s="100"/>
      <c r="GY941" s="100"/>
      <c r="GZ941" s="100"/>
      <c r="HA941" s="100"/>
      <c r="HB941" s="100"/>
      <c r="HC941" s="100"/>
      <c r="HD941" s="100"/>
      <c r="HE941" s="100"/>
      <c r="HF941" s="100"/>
      <c r="HG941" s="100"/>
      <c r="HH941" s="100"/>
      <c r="HI941" s="100"/>
      <c r="HJ941" s="100"/>
      <c r="HK941" s="100"/>
      <c r="HL941" s="100"/>
      <c r="HM941" s="100"/>
      <c r="HN941" s="100"/>
      <c r="HO941" s="100"/>
      <c r="HP941" s="100"/>
      <c r="HQ941" s="100"/>
      <c r="HR941" s="100"/>
      <c r="HS941" s="100"/>
      <c r="HT941" s="100"/>
    </row>
    <row r="942" spans="193:228" s="125" customFormat="1" ht="10.5" customHeight="1">
      <c r="GK942" s="100"/>
      <c r="GL942" s="100"/>
      <c r="GM942" s="100"/>
      <c r="GN942" s="100"/>
      <c r="GO942" s="100"/>
      <c r="GP942" s="100"/>
      <c r="GQ942" s="100"/>
      <c r="GR942" s="100"/>
      <c r="GS942" s="100"/>
      <c r="GT942" s="100"/>
      <c r="GU942" s="100"/>
      <c r="GV942" s="100"/>
      <c r="GW942" s="100"/>
      <c r="GX942" s="100"/>
      <c r="GY942" s="100"/>
      <c r="GZ942" s="100"/>
      <c r="HA942" s="100"/>
      <c r="HB942" s="100"/>
      <c r="HC942" s="100"/>
      <c r="HD942" s="100"/>
      <c r="HE942" s="100"/>
      <c r="HF942" s="100"/>
      <c r="HG942" s="100"/>
      <c r="HH942" s="100"/>
      <c r="HI942" s="100"/>
      <c r="HJ942" s="100"/>
      <c r="HK942" s="100"/>
      <c r="HL942" s="100"/>
      <c r="HM942" s="100"/>
      <c r="HN942" s="100"/>
      <c r="HO942" s="100"/>
      <c r="HP942" s="100"/>
      <c r="HQ942" s="100"/>
      <c r="HR942" s="100"/>
      <c r="HS942" s="100"/>
      <c r="HT942" s="100"/>
    </row>
    <row r="943" spans="193:228" s="125" customFormat="1" ht="10.5" customHeight="1">
      <c r="GK943" s="100"/>
      <c r="GL943" s="100"/>
      <c r="GM943" s="100"/>
      <c r="GN943" s="100"/>
      <c r="GO943" s="100"/>
      <c r="GP943" s="100"/>
      <c r="GQ943" s="100"/>
      <c r="GR943" s="100"/>
      <c r="GS943" s="100"/>
      <c r="GT943" s="100"/>
      <c r="GU943" s="100"/>
      <c r="GV943" s="100"/>
      <c r="GW943" s="100"/>
      <c r="GX943" s="100"/>
      <c r="GY943" s="100"/>
      <c r="GZ943" s="100"/>
      <c r="HA943" s="100"/>
      <c r="HB943" s="100"/>
      <c r="HC943" s="100"/>
      <c r="HD943" s="100"/>
      <c r="HE943" s="100"/>
      <c r="HF943" s="100"/>
      <c r="HG943" s="100"/>
      <c r="HH943" s="100"/>
      <c r="HI943" s="100"/>
      <c r="HJ943" s="100"/>
      <c r="HK943" s="100"/>
      <c r="HL943" s="100"/>
      <c r="HM943" s="100"/>
      <c r="HN943" s="100"/>
      <c r="HO943" s="100"/>
      <c r="HP943" s="100"/>
      <c r="HQ943" s="100"/>
      <c r="HR943" s="100"/>
      <c r="HS943" s="100"/>
      <c r="HT943" s="100"/>
    </row>
    <row r="944" spans="193:228" s="125" customFormat="1" ht="10.5" customHeight="1">
      <c r="GK944" s="100"/>
      <c r="GL944" s="100"/>
      <c r="GM944" s="100"/>
      <c r="GN944" s="100"/>
      <c r="GO944" s="100"/>
      <c r="GP944" s="100"/>
      <c r="GQ944" s="100"/>
      <c r="GR944" s="100"/>
      <c r="GS944" s="100"/>
      <c r="GT944" s="100"/>
      <c r="GU944" s="100"/>
      <c r="GV944" s="100"/>
      <c r="GW944" s="100"/>
      <c r="GX944" s="100"/>
      <c r="GY944" s="100"/>
      <c r="GZ944" s="100"/>
      <c r="HA944" s="100"/>
      <c r="HB944" s="100"/>
      <c r="HC944" s="100"/>
      <c r="HD944" s="100"/>
      <c r="HE944" s="100"/>
      <c r="HF944" s="100"/>
      <c r="HG944" s="100"/>
      <c r="HH944" s="100"/>
      <c r="HI944" s="100"/>
      <c r="HJ944" s="100"/>
      <c r="HK944" s="100"/>
      <c r="HL944" s="100"/>
      <c r="HM944" s="100"/>
      <c r="HN944" s="100"/>
      <c r="HO944" s="100"/>
      <c r="HP944" s="100"/>
      <c r="HQ944" s="100"/>
      <c r="HR944" s="100"/>
      <c r="HS944" s="100"/>
      <c r="HT944" s="100"/>
    </row>
    <row r="945" spans="193:228" s="125" customFormat="1" ht="10.5" customHeight="1">
      <c r="GK945" s="100"/>
      <c r="GL945" s="100"/>
      <c r="GM945" s="100"/>
      <c r="GN945" s="100"/>
      <c r="GO945" s="100"/>
      <c r="GP945" s="100"/>
      <c r="GQ945" s="100"/>
      <c r="GR945" s="100"/>
      <c r="GS945" s="100"/>
      <c r="GT945" s="100"/>
      <c r="GU945" s="100"/>
      <c r="GV945" s="100"/>
      <c r="GW945" s="100"/>
      <c r="GX945" s="100"/>
      <c r="GY945" s="100"/>
      <c r="GZ945" s="100"/>
      <c r="HA945" s="100"/>
      <c r="HB945" s="100"/>
      <c r="HC945" s="100"/>
      <c r="HD945" s="100"/>
      <c r="HE945" s="100"/>
      <c r="HF945" s="100"/>
      <c r="HG945" s="100"/>
      <c r="HH945" s="100"/>
      <c r="HI945" s="100"/>
      <c r="HJ945" s="100"/>
      <c r="HK945" s="100"/>
      <c r="HL945" s="100"/>
      <c r="HM945" s="100"/>
      <c r="HN945" s="100"/>
      <c r="HO945" s="100"/>
      <c r="HP945" s="100"/>
      <c r="HQ945" s="100"/>
      <c r="HR945" s="100"/>
      <c r="HS945" s="100"/>
      <c r="HT945" s="100"/>
    </row>
    <row r="946" spans="193:228" s="125" customFormat="1" ht="10.5" customHeight="1">
      <c r="GK946" s="100"/>
      <c r="GL946" s="100"/>
      <c r="GM946" s="100"/>
      <c r="GN946" s="100"/>
      <c r="GO946" s="100"/>
      <c r="GP946" s="100"/>
      <c r="GQ946" s="100"/>
      <c r="GR946" s="100"/>
      <c r="GS946" s="100"/>
      <c r="GT946" s="100"/>
      <c r="GU946" s="100"/>
      <c r="GV946" s="100"/>
      <c r="GW946" s="100"/>
      <c r="GX946" s="100"/>
      <c r="GY946" s="100"/>
      <c r="GZ946" s="100"/>
      <c r="HA946" s="100"/>
      <c r="HB946" s="100"/>
      <c r="HC946" s="100"/>
      <c r="HD946" s="100"/>
      <c r="HE946" s="100"/>
      <c r="HF946" s="100"/>
      <c r="HG946" s="100"/>
      <c r="HH946" s="100"/>
      <c r="HI946" s="100"/>
      <c r="HJ946" s="100"/>
      <c r="HK946" s="100"/>
      <c r="HL946" s="100"/>
      <c r="HM946" s="100"/>
      <c r="HN946" s="100"/>
      <c r="HO946" s="100"/>
      <c r="HP946" s="100"/>
      <c r="HQ946" s="100"/>
      <c r="HR946" s="100"/>
      <c r="HS946" s="100"/>
      <c r="HT946" s="100"/>
    </row>
    <row r="947" spans="193:228" s="125" customFormat="1" ht="10.5" customHeight="1">
      <c r="GK947" s="100"/>
      <c r="GL947" s="100"/>
      <c r="GM947" s="100"/>
      <c r="GN947" s="100"/>
      <c r="GO947" s="100"/>
      <c r="GP947" s="100"/>
      <c r="GQ947" s="100"/>
      <c r="GR947" s="100"/>
      <c r="GS947" s="100"/>
      <c r="GT947" s="100"/>
      <c r="GU947" s="100"/>
      <c r="GV947" s="100"/>
      <c r="GW947" s="100"/>
      <c r="GX947" s="100"/>
      <c r="GY947" s="100"/>
      <c r="GZ947" s="100"/>
      <c r="HA947" s="100"/>
      <c r="HB947" s="100"/>
      <c r="HC947" s="100"/>
      <c r="HD947" s="100"/>
      <c r="HE947" s="100"/>
      <c r="HF947" s="100"/>
      <c r="HG947" s="100"/>
      <c r="HH947" s="100"/>
      <c r="HI947" s="100"/>
      <c r="HJ947" s="100"/>
      <c r="HK947" s="100"/>
      <c r="HL947" s="100"/>
      <c r="HM947" s="100"/>
      <c r="HN947" s="100"/>
      <c r="HO947" s="100"/>
      <c r="HP947" s="100"/>
      <c r="HQ947" s="100"/>
      <c r="HR947" s="100"/>
      <c r="HS947" s="100"/>
      <c r="HT947" s="100"/>
    </row>
    <row r="948" spans="193:228" s="125" customFormat="1" ht="10.5" customHeight="1">
      <c r="GK948" s="100"/>
      <c r="GL948" s="100"/>
      <c r="GM948" s="100"/>
      <c r="GN948" s="100"/>
      <c r="GO948" s="100"/>
      <c r="GP948" s="100"/>
      <c r="GQ948" s="100"/>
      <c r="GR948" s="100"/>
      <c r="GS948" s="100"/>
      <c r="GT948" s="100"/>
      <c r="GU948" s="100"/>
      <c r="GV948" s="100"/>
      <c r="GW948" s="100"/>
      <c r="GX948" s="100"/>
      <c r="GY948" s="100"/>
      <c r="GZ948" s="100"/>
      <c r="HA948" s="100"/>
      <c r="HB948" s="100"/>
      <c r="HC948" s="100"/>
      <c r="HD948" s="100"/>
      <c r="HE948" s="100"/>
      <c r="HF948" s="100"/>
      <c r="HG948" s="100"/>
      <c r="HH948" s="100"/>
      <c r="HI948" s="100"/>
      <c r="HJ948" s="100"/>
      <c r="HK948" s="100"/>
      <c r="HL948" s="100"/>
      <c r="HM948" s="100"/>
      <c r="HN948" s="100"/>
      <c r="HO948" s="100"/>
      <c r="HP948" s="100"/>
      <c r="HQ948" s="100"/>
      <c r="HR948" s="100"/>
      <c r="HS948" s="100"/>
      <c r="HT948" s="100"/>
    </row>
    <row r="949" spans="193:228" s="125" customFormat="1" ht="10.5" customHeight="1">
      <c r="GK949" s="100"/>
      <c r="GL949" s="100"/>
      <c r="GM949" s="100"/>
      <c r="GN949" s="100"/>
      <c r="GO949" s="100"/>
      <c r="GP949" s="100"/>
      <c r="GQ949" s="100"/>
      <c r="GR949" s="100"/>
      <c r="GS949" s="100"/>
      <c r="GT949" s="100"/>
      <c r="GU949" s="100"/>
      <c r="GV949" s="100"/>
      <c r="GW949" s="100"/>
      <c r="GX949" s="100"/>
      <c r="GY949" s="100"/>
      <c r="GZ949" s="100"/>
      <c r="HA949" s="100"/>
      <c r="HB949" s="100"/>
      <c r="HC949" s="100"/>
      <c r="HD949" s="100"/>
      <c r="HE949" s="100"/>
      <c r="HF949" s="100"/>
      <c r="HG949" s="100"/>
      <c r="HH949" s="100"/>
      <c r="HI949" s="100"/>
      <c r="HJ949" s="100"/>
      <c r="HK949" s="100"/>
      <c r="HL949" s="100"/>
      <c r="HM949" s="100"/>
      <c r="HN949" s="100"/>
      <c r="HO949" s="100"/>
      <c r="HP949" s="100"/>
      <c r="HQ949" s="100"/>
      <c r="HR949" s="100"/>
      <c r="HS949" s="100"/>
      <c r="HT949" s="100"/>
    </row>
    <row r="950" spans="193:228" s="125" customFormat="1" ht="10.5" customHeight="1">
      <c r="GK950" s="100"/>
      <c r="GL950" s="100"/>
      <c r="GM950" s="100"/>
      <c r="GN950" s="100"/>
      <c r="GO950" s="100"/>
      <c r="GP950" s="100"/>
      <c r="GQ950" s="100"/>
      <c r="GR950" s="100"/>
      <c r="GS950" s="100"/>
      <c r="GT950" s="100"/>
      <c r="GU950" s="100"/>
      <c r="GV950" s="100"/>
      <c r="GW950" s="100"/>
      <c r="GX950" s="100"/>
      <c r="GY950" s="100"/>
      <c r="GZ950" s="100"/>
      <c r="HA950" s="100"/>
      <c r="HB950" s="100"/>
      <c r="HC950" s="100"/>
      <c r="HD950" s="100"/>
      <c r="HE950" s="100"/>
      <c r="HF950" s="100"/>
      <c r="HG950" s="100"/>
      <c r="HH950" s="100"/>
      <c r="HI950" s="100"/>
      <c r="HJ950" s="100"/>
      <c r="HK950" s="100"/>
      <c r="HL950" s="100"/>
      <c r="HM950" s="100"/>
      <c r="HN950" s="100"/>
      <c r="HO950" s="100"/>
      <c r="HP950" s="100"/>
      <c r="HQ950" s="100"/>
      <c r="HR950" s="100"/>
      <c r="HS950" s="100"/>
      <c r="HT950" s="100"/>
    </row>
    <row r="951" spans="193:228" s="125" customFormat="1" ht="10.5" customHeight="1">
      <c r="GK951" s="100"/>
      <c r="GL951" s="100"/>
      <c r="GM951" s="100"/>
      <c r="GN951" s="100"/>
      <c r="GO951" s="100"/>
      <c r="GP951" s="100"/>
      <c r="GQ951" s="100"/>
      <c r="GR951" s="100"/>
      <c r="GS951" s="100"/>
      <c r="GT951" s="100"/>
      <c r="GU951" s="100"/>
      <c r="GV951" s="100"/>
      <c r="GW951" s="100"/>
      <c r="GX951" s="100"/>
      <c r="GY951" s="100"/>
      <c r="GZ951" s="100"/>
      <c r="HA951" s="100"/>
      <c r="HB951" s="100"/>
      <c r="HC951" s="100"/>
      <c r="HD951" s="100"/>
      <c r="HE951" s="100"/>
      <c r="HF951" s="100"/>
      <c r="HG951" s="100"/>
      <c r="HH951" s="100"/>
      <c r="HI951" s="100"/>
      <c r="HJ951" s="100"/>
      <c r="HK951" s="100"/>
      <c r="HL951" s="100"/>
      <c r="HM951" s="100"/>
      <c r="HN951" s="100"/>
      <c r="HO951" s="100"/>
      <c r="HP951" s="100"/>
      <c r="HQ951" s="100"/>
      <c r="HR951" s="100"/>
      <c r="HS951" s="100"/>
      <c r="HT951" s="100"/>
    </row>
    <row r="952" spans="193:228" s="125" customFormat="1" ht="10.5" customHeight="1">
      <c r="GK952" s="100"/>
      <c r="GL952" s="100"/>
      <c r="GM952" s="100"/>
      <c r="GN952" s="100"/>
      <c r="GO952" s="100"/>
      <c r="GP952" s="100"/>
      <c r="GQ952" s="100"/>
      <c r="GR952" s="100"/>
      <c r="GS952" s="100"/>
      <c r="GT952" s="100"/>
      <c r="GU952" s="100"/>
      <c r="GV952" s="100"/>
      <c r="GW952" s="100"/>
      <c r="GX952" s="100"/>
      <c r="GY952" s="100"/>
      <c r="GZ952" s="100"/>
      <c r="HA952" s="100"/>
      <c r="HB952" s="100"/>
      <c r="HC952" s="100"/>
      <c r="HD952" s="100"/>
      <c r="HE952" s="100"/>
      <c r="HF952" s="100"/>
      <c r="HG952" s="100"/>
      <c r="HH952" s="100"/>
      <c r="HI952" s="100"/>
      <c r="HJ952" s="100"/>
      <c r="HK952" s="100"/>
      <c r="HL952" s="100"/>
      <c r="HM952" s="100"/>
      <c r="HN952" s="100"/>
      <c r="HO952" s="100"/>
      <c r="HP952" s="100"/>
      <c r="HQ952" s="100"/>
      <c r="HR952" s="100"/>
      <c r="HS952" s="100"/>
      <c r="HT952" s="100"/>
    </row>
    <row r="953" spans="193:228" s="125" customFormat="1" ht="10.5" customHeight="1">
      <c r="GK953" s="100"/>
      <c r="GL953" s="100"/>
      <c r="GM953" s="100"/>
      <c r="GN953" s="100"/>
      <c r="GO953" s="100"/>
      <c r="GP953" s="100"/>
      <c r="GQ953" s="100"/>
      <c r="GR953" s="100"/>
      <c r="GS953" s="100"/>
      <c r="GT953" s="100"/>
      <c r="GU953" s="100"/>
      <c r="GV953" s="100"/>
      <c r="GW953" s="100"/>
      <c r="GX953" s="100"/>
      <c r="GY953" s="100"/>
      <c r="GZ953" s="100"/>
      <c r="HA953" s="100"/>
      <c r="HB953" s="100"/>
      <c r="HC953" s="100"/>
      <c r="HD953" s="100"/>
      <c r="HE953" s="100"/>
      <c r="HF953" s="100"/>
      <c r="HG953" s="100"/>
      <c r="HH953" s="100"/>
      <c r="HI953" s="100"/>
      <c r="HJ953" s="100"/>
      <c r="HK953" s="100"/>
      <c r="HL953" s="100"/>
      <c r="HM953" s="100"/>
      <c r="HN953" s="100"/>
      <c r="HO953" s="100"/>
      <c r="HP953" s="100"/>
      <c r="HQ953" s="100"/>
      <c r="HR953" s="100"/>
      <c r="HS953" s="100"/>
      <c r="HT953" s="100"/>
    </row>
    <row r="954" spans="193:228" s="125" customFormat="1" ht="10.5" customHeight="1">
      <c r="GK954" s="100"/>
      <c r="GL954" s="100"/>
      <c r="GM954" s="100"/>
      <c r="GN954" s="100"/>
      <c r="GO954" s="100"/>
      <c r="GP954" s="100"/>
      <c r="GQ954" s="100"/>
      <c r="GR954" s="100"/>
      <c r="GS954" s="100"/>
      <c r="GT954" s="100"/>
      <c r="GU954" s="100"/>
      <c r="GV954" s="100"/>
      <c r="GW954" s="100"/>
      <c r="GX954" s="100"/>
      <c r="GY954" s="100"/>
      <c r="GZ954" s="100"/>
      <c r="HA954" s="100"/>
      <c r="HB954" s="100"/>
      <c r="HC954" s="100"/>
      <c r="HD954" s="100"/>
      <c r="HE954" s="100"/>
      <c r="HF954" s="100"/>
      <c r="HG954" s="100"/>
      <c r="HH954" s="100"/>
      <c r="HI954" s="100"/>
      <c r="HJ954" s="100"/>
      <c r="HK954" s="100"/>
      <c r="HL954" s="100"/>
      <c r="HM954" s="100"/>
      <c r="HN954" s="100"/>
      <c r="HO954" s="100"/>
      <c r="HP954" s="100"/>
      <c r="HQ954" s="100"/>
      <c r="HR954" s="100"/>
      <c r="HS954" s="100"/>
      <c r="HT954" s="100"/>
    </row>
    <row r="955" spans="193:228" s="125" customFormat="1" ht="10.5" customHeight="1">
      <c r="GK955" s="100"/>
      <c r="GL955" s="100"/>
      <c r="GM955" s="100"/>
      <c r="GN955" s="100"/>
      <c r="GO955" s="100"/>
      <c r="GP955" s="100"/>
      <c r="GQ955" s="100"/>
      <c r="GR955" s="100"/>
      <c r="GS955" s="100"/>
      <c r="GT955" s="100"/>
      <c r="GU955" s="100"/>
      <c r="GV955" s="100"/>
      <c r="GW955" s="100"/>
      <c r="GX955" s="100"/>
      <c r="GY955" s="100"/>
      <c r="GZ955" s="100"/>
      <c r="HA955" s="100"/>
      <c r="HB955" s="100"/>
      <c r="HC955" s="100"/>
      <c r="HD955" s="100"/>
      <c r="HE955" s="100"/>
      <c r="HF955" s="100"/>
      <c r="HG955" s="100"/>
      <c r="HH955" s="100"/>
      <c r="HI955" s="100"/>
      <c r="HJ955" s="100"/>
      <c r="HK955" s="100"/>
      <c r="HL955" s="100"/>
      <c r="HM955" s="100"/>
      <c r="HN955" s="100"/>
      <c r="HO955" s="100"/>
      <c r="HP955" s="100"/>
      <c r="HQ955" s="100"/>
      <c r="HR955" s="100"/>
      <c r="HS955" s="100"/>
      <c r="HT955" s="100"/>
    </row>
    <row r="956" spans="193:228" s="125" customFormat="1" ht="10.5" customHeight="1">
      <c r="GK956" s="100"/>
      <c r="GL956" s="100"/>
      <c r="GM956" s="100"/>
      <c r="GN956" s="100"/>
      <c r="GO956" s="100"/>
      <c r="GP956" s="100"/>
      <c r="GQ956" s="100"/>
      <c r="GR956" s="100"/>
      <c r="GS956" s="100"/>
      <c r="GT956" s="100"/>
      <c r="GU956" s="100"/>
      <c r="GV956" s="100"/>
      <c r="GW956" s="100"/>
      <c r="GX956" s="100"/>
      <c r="GY956" s="100"/>
      <c r="GZ956" s="100"/>
      <c r="HA956" s="100"/>
      <c r="HB956" s="100"/>
      <c r="HC956" s="100"/>
      <c r="HD956" s="100"/>
      <c r="HE956" s="100"/>
      <c r="HF956" s="100"/>
      <c r="HG956" s="100"/>
      <c r="HH956" s="100"/>
      <c r="HI956" s="100"/>
      <c r="HJ956" s="100"/>
      <c r="HK956" s="100"/>
      <c r="HL956" s="100"/>
      <c r="HM956" s="100"/>
      <c r="HN956" s="100"/>
      <c r="HO956" s="100"/>
      <c r="HP956" s="100"/>
      <c r="HQ956" s="100"/>
      <c r="HR956" s="100"/>
      <c r="HS956" s="100"/>
      <c r="HT956" s="100"/>
    </row>
    <row r="957" spans="193:228" s="125" customFormat="1" ht="10.5" customHeight="1">
      <c r="GK957" s="100"/>
      <c r="GL957" s="100"/>
      <c r="GM957" s="100"/>
      <c r="GN957" s="100"/>
      <c r="GO957" s="100"/>
      <c r="GP957" s="100"/>
      <c r="GQ957" s="100"/>
      <c r="GR957" s="100"/>
      <c r="GS957" s="100"/>
      <c r="GT957" s="100"/>
      <c r="GU957" s="100"/>
      <c r="GV957" s="100"/>
      <c r="GW957" s="100"/>
      <c r="GX957" s="100"/>
      <c r="GY957" s="100"/>
      <c r="GZ957" s="100"/>
      <c r="HA957" s="100"/>
      <c r="HB957" s="100"/>
      <c r="HC957" s="100"/>
      <c r="HD957" s="100"/>
      <c r="HE957" s="100"/>
      <c r="HF957" s="100"/>
      <c r="HG957" s="100"/>
      <c r="HH957" s="100"/>
      <c r="HI957" s="100"/>
      <c r="HJ957" s="100"/>
      <c r="HK957" s="100"/>
      <c r="HL957" s="100"/>
      <c r="HM957" s="100"/>
      <c r="HN957" s="100"/>
      <c r="HO957" s="100"/>
      <c r="HP957" s="100"/>
      <c r="HQ957" s="100"/>
      <c r="HR957" s="100"/>
      <c r="HS957" s="100"/>
      <c r="HT957" s="100"/>
    </row>
    <row r="958" spans="193:228" s="125" customFormat="1" ht="10.5" customHeight="1">
      <c r="GK958" s="100"/>
      <c r="GL958" s="100"/>
      <c r="GM958" s="100"/>
      <c r="GN958" s="100"/>
      <c r="GO958" s="100"/>
      <c r="GP958" s="100"/>
      <c r="GQ958" s="100"/>
      <c r="GR958" s="100"/>
      <c r="GS958" s="100"/>
      <c r="GT958" s="100"/>
      <c r="GU958" s="100"/>
      <c r="GV958" s="100"/>
      <c r="GW958" s="100"/>
      <c r="GX958" s="100"/>
      <c r="GY958" s="100"/>
      <c r="GZ958" s="100"/>
      <c r="HA958" s="100"/>
      <c r="HB958" s="100"/>
      <c r="HC958" s="100"/>
      <c r="HD958" s="100"/>
      <c r="HE958" s="100"/>
      <c r="HF958" s="100"/>
      <c r="HG958" s="100"/>
      <c r="HH958" s="100"/>
      <c r="HI958" s="100"/>
      <c r="HJ958" s="100"/>
      <c r="HK958" s="100"/>
      <c r="HL958" s="100"/>
      <c r="HM958" s="100"/>
      <c r="HN958" s="100"/>
      <c r="HO958" s="100"/>
      <c r="HP958" s="100"/>
      <c r="HQ958" s="100"/>
      <c r="HR958" s="100"/>
      <c r="HS958" s="100"/>
      <c r="HT958" s="100"/>
    </row>
    <row r="959" spans="193:228" s="125" customFormat="1" ht="10.5" customHeight="1">
      <c r="GK959" s="100"/>
      <c r="GL959" s="100"/>
      <c r="GM959" s="100"/>
      <c r="GN959" s="100"/>
      <c r="GO959" s="100"/>
      <c r="GP959" s="100"/>
      <c r="GQ959" s="100"/>
      <c r="GR959" s="100"/>
      <c r="GS959" s="100"/>
      <c r="GT959" s="100"/>
      <c r="GU959" s="100"/>
      <c r="GV959" s="100"/>
      <c r="GW959" s="100"/>
      <c r="GX959" s="100"/>
      <c r="GY959" s="100"/>
      <c r="GZ959" s="100"/>
      <c r="HA959" s="100"/>
      <c r="HB959" s="100"/>
      <c r="HC959" s="100"/>
      <c r="HD959" s="100"/>
      <c r="HE959" s="100"/>
      <c r="HF959" s="100"/>
      <c r="HG959" s="100"/>
      <c r="HH959" s="100"/>
      <c r="HI959" s="100"/>
      <c r="HJ959" s="100"/>
      <c r="HK959" s="100"/>
      <c r="HL959" s="100"/>
      <c r="HM959" s="100"/>
      <c r="HN959" s="100"/>
      <c r="HO959" s="100"/>
      <c r="HP959" s="100"/>
      <c r="HQ959" s="100"/>
      <c r="HR959" s="100"/>
      <c r="HS959" s="100"/>
      <c r="HT959" s="100"/>
    </row>
    <row r="960" spans="193:228" s="125" customFormat="1" ht="10.5" customHeight="1">
      <c r="GK960" s="100"/>
      <c r="GL960" s="100"/>
      <c r="GM960" s="100"/>
      <c r="GN960" s="100"/>
      <c r="GO960" s="100"/>
      <c r="GP960" s="100"/>
      <c r="GQ960" s="100"/>
      <c r="GR960" s="100"/>
      <c r="GS960" s="100"/>
      <c r="GT960" s="100"/>
      <c r="GU960" s="100"/>
      <c r="GV960" s="100"/>
      <c r="GW960" s="100"/>
      <c r="GX960" s="100"/>
      <c r="GY960" s="100"/>
      <c r="GZ960" s="100"/>
      <c r="HA960" s="100"/>
      <c r="HB960" s="100"/>
      <c r="HC960" s="100"/>
      <c r="HD960" s="100"/>
      <c r="HE960" s="100"/>
      <c r="HF960" s="100"/>
      <c r="HG960" s="100"/>
      <c r="HH960" s="100"/>
      <c r="HI960" s="100"/>
      <c r="HJ960" s="100"/>
      <c r="HK960" s="100"/>
      <c r="HL960" s="100"/>
      <c r="HM960" s="100"/>
      <c r="HN960" s="100"/>
      <c r="HO960" s="100"/>
      <c r="HP960" s="100"/>
      <c r="HQ960" s="100"/>
      <c r="HR960" s="100"/>
      <c r="HS960" s="100"/>
      <c r="HT960" s="100"/>
    </row>
    <row r="961" spans="193:228" s="125" customFormat="1" ht="10.5" customHeight="1">
      <c r="GK961" s="100"/>
      <c r="GL961" s="100"/>
      <c r="GM961" s="100"/>
      <c r="GN961" s="100"/>
      <c r="GO961" s="100"/>
      <c r="GP961" s="100"/>
      <c r="GQ961" s="100"/>
      <c r="GR961" s="100"/>
      <c r="GS961" s="100"/>
      <c r="GT961" s="100"/>
      <c r="GU961" s="100"/>
      <c r="GV961" s="100"/>
      <c r="GW961" s="100"/>
      <c r="GX961" s="100"/>
      <c r="GY961" s="100"/>
      <c r="GZ961" s="100"/>
      <c r="HA961" s="100"/>
      <c r="HB961" s="100"/>
      <c r="HC961" s="100"/>
      <c r="HD961" s="100"/>
      <c r="HE961" s="100"/>
      <c r="HF961" s="100"/>
      <c r="HG961" s="100"/>
      <c r="HH961" s="100"/>
      <c r="HI961" s="100"/>
      <c r="HJ961" s="100"/>
      <c r="HK961" s="100"/>
      <c r="HL961" s="100"/>
      <c r="HM961" s="100"/>
      <c r="HN961" s="100"/>
      <c r="HO961" s="100"/>
      <c r="HP961" s="100"/>
      <c r="HQ961" s="100"/>
      <c r="HR961" s="100"/>
      <c r="HS961" s="100"/>
      <c r="HT961" s="100"/>
    </row>
    <row r="962" spans="193:228" s="125" customFormat="1" ht="10.5" customHeight="1">
      <c r="GK962" s="100"/>
      <c r="GL962" s="100"/>
      <c r="GM962" s="100"/>
      <c r="GN962" s="100"/>
      <c r="GO962" s="100"/>
      <c r="GP962" s="100"/>
      <c r="GQ962" s="100"/>
      <c r="GR962" s="100"/>
      <c r="GS962" s="100"/>
      <c r="GT962" s="100"/>
      <c r="GU962" s="100"/>
      <c r="GV962" s="100"/>
      <c r="GW962" s="100"/>
      <c r="GX962" s="100"/>
      <c r="GY962" s="100"/>
      <c r="GZ962" s="100"/>
      <c r="HA962" s="100"/>
      <c r="HB962" s="100"/>
      <c r="HC962" s="100"/>
      <c r="HD962" s="100"/>
      <c r="HE962" s="100"/>
      <c r="HF962" s="100"/>
      <c r="HG962" s="100"/>
      <c r="HH962" s="100"/>
      <c r="HI962" s="100"/>
      <c r="HJ962" s="100"/>
      <c r="HK962" s="100"/>
      <c r="HL962" s="100"/>
      <c r="HM962" s="100"/>
      <c r="HN962" s="100"/>
      <c r="HO962" s="100"/>
      <c r="HP962" s="100"/>
      <c r="HQ962" s="100"/>
      <c r="HR962" s="100"/>
      <c r="HS962" s="100"/>
      <c r="HT962" s="100"/>
    </row>
    <row r="963" spans="193:228" s="125" customFormat="1" ht="10.5" customHeight="1">
      <c r="GK963" s="100"/>
      <c r="GL963" s="100"/>
      <c r="GM963" s="100"/>
      <c r="GN963" s="100"/>
      <c r="GO963" s="100"/>
      <c r="GP963" s="100"/>
      <c r="GQ963" s="100"/>
      <c r="GR963" s="100"/>
      <c r="GS963" s="100"/>
      <c r="GT963" s="100"/>
      <c r="GU963" s="100"/>
      <c r="GV963" s="100"/>
      <c r="GW963" s="100"/>
      <c r="GX963" s="100"/>
      <c r="GY963" s="100"/>
      <c r="GZ963" s="100"/>
      <c r="HA963" s="100"/>
      <c r="HB963" s="100"/>
      <c r="HC963" s="100"/>
      <c r="HD963" s="100"/>
      <c r="HE963" s="100"/>
      <c r="HF963" s="100"/>
      <c r="HG963" s="100"/>
      <c r="HH963" s="100"/>
      <c r="HI963" s="100"/>
      <c r="HJ963" s="100"/>
      <c r="HK963" s="100"/>
      <c r="HL963" s="100"/>
      <c r="HM963" s="100"/>
      <c r="HN963" s="100"/>
      <c r="HO963" s="100"/>
      <c r="HP963" s="100"/>
      <c r="HQ963" s="100"/>
      <c r="HR963" s="100"/>
      <c r="HS963" s="100"/>
      <c r="HT963" s="100"/>
    </row>
    <row r="964" spans="193:228" s="125" customFormat="1" ht="10.5" customHeight="1">
      <c r="GK964" s="100"/>
      <c r="GL964" s="100"/>
      <c r="GM964" s="100"/>
      <c r="GN964" s="100"/>
      <c r="GO964" s="100"/>
      <c r="GP964" s="100"/>
      <c r="GQ964" s="100"/>
      <c r="GR964" s="100"/>
      <c r="GS964" s="100"/>
      <c r="GT964" s="100"/>
      <c r="GU964" s="100"/>
      <c r="GV964" s="100"/>
      <c r="GW964" s="100"/>
      <c r="GX964" s="100"/>
      <c r="GY964" s="100"/>
      <c r="GZ964" s="100"/>
      <c r="HA964" s="100"/>
      <c r="HB964" s="100"/>
      <c r="HC964" s="100"/>
      <c r="HD964" s="100"/>
      <c r="HE964" s="100"/>
      <c r="HF964" s="100"/>
      <c r="HG964" s="100"/>
      <c r="HH964" s="100"/>
      <c r="HI964" s="100"/>
      <c r="HJ964" s="100"/>
      <c r="HK964" s="100"/>
      <c r="HL964" s="100"/>
      <c r="HM964" s="100"/>
      <c r="HN964" s="100"/>
      <c r="HO964" s="100"/>
      <c r="HP964" s="100"/>
      <c r="HQ964" s="100"/>
      <c r="HR964" s="100"/>
      <c r="HS964" s="100"/>
      <c r="HT964" s="100"/>
    </row>
    <row r="965" spans="193:228" s="125" customFormat="1" ht="10.5" customHeight="1">
      <c r="GK965" s="100"/>
      <c r="GL965" s="100"/>
      <c r="GM965" s="100"/>
      <c r="GN965" s="100"/>
      <c r="GO965" s="100"/>
      <c r="GP965" s="100"/>
      <c r="GQ965" s="100"/>
      <c r="GR965" s="100"/>
      <c r="GS965" s="100"/>
      <c r="GT965" s="100"/>
      <c r="GU965" s="100"/>
      <c r="GV965" s="100"/>
      <c r="GW965" s="100"/>
      <c r="GX965" s="100"/>
      <c r="GY965" s="100"/>
      <c r="GZ965" s="100"/>
      <c r="HA965" s="100"/>
      <c r="HB965" s="100"/>
      <c r="HC965" s="100"/>
      <c r="HD965" s="100"/>
      <c r="HE965" s="100"/>
      <c r="HF965" s="100"/>
      <c r="HG965" s="100"/>
      <c r="HH965" s="100"/>
      <c r="HI965" s="100"/>
      <c r="HJ965" s="100"/>
      <c r="HK965" s="100"/>
      <c r="HL965" s="100"/>
      <c r="HM965" s="100"/>
      <c r="HN965" s="100"/>
      <c r="HO965" s="100"/>
      <c r="HP965" s="100"/>
      <c r="HQ965" s="100"/>
      <c r="HR965" s="100"/>
      <c r="HS965" s="100"/>
      <c r="HT965" s="100"/>
    </row>
    <row r="966" spans="193:228" s="125" customFormat="1" ht="10.5" customHeight="1">
      <c r="GK966" s="100"/>
      <c r="GL966" s="100"/>
      <c r="GM966" s="100"/>
      <c r="GN966" s="100"/>
      <c r="GO966" s="100"/>
      <c r="GP966" s="100"/>
      <c r="GQ966" s="100"/>
      <c r="GR966" s="100"/>
      <c r="GS966" s="100"/>
      <c r="GT966" s="100"/>
      <c r="GU966" s="100"/>
      <c r="GV966" s="100"/>
      <c r="GW966" s="100"/>
      <c r="GX966" s="100"/>
      <c r="GY966" s="100"/>
      <c r="GZ966" s="100"/>
      <c r="HA966" s="100"/>
      <c r="HB966" s="100"/>
      <c r="HC966" s="100"/>
      <c r="HD966" s="100"/>
      <c r="HE966" s="100"/>
      <c r="HF966" s="100"/>
      <c r="HG966" s="100"/>
      <c r="HH966" s="100"/>
      <c r="HI966" s="100"/>
      <c r="HJ966" s="100"/>
      <c r="HK966" s="100"/>
      <c r="HL966" s="100"/>
      <c r="HM966" s="100"/>
      <c r="HN966" s="100"/>
      <c r="HO966" s="100"/>
      <c r="HP966" s="100"/>
      <c r="HQ966" s="100"/>
      <c r="HR966" s="100"/>
      <c r="HS966" s="100"/>
      <c r="HT966" s="100"/>
    </row>
    <row r="967" spans="193:228" s="125" customFormat="1" ht="10.5" customHeight="1">
      <c r="GK967" s="100"/>
      <c r="GL967" s="100"/>
      <c r="GM967" s="100"/>
      <c r="GN967" s="100"/>
      <c r="GO967" s="100"/>
      <c r="GP967" s="100"/>
      <c r="GQ967" s="100"/>
      <c r="GR967" s="100"/>
      <c r="GS967" s="100"/>
      <c r="GT967" s="100"/>
      <c r="GU967" s="100"/>
      <c r="GV967" s="100"/>
      <c r="GW967" s="100"/>
      <c r="GX967" s="100"/>
      <c r="GY967" s="100"/>
      <c r="GZ967" s="100"/>
      <c r="HA967" s="100"/>
      <c r="HB967" s="100"/>
      <c r="HC967" s="100"/>
      <c r="HD967" s="100"/>
      <c r="HE967" s="100"/>
      <c r="HF967" s="100"/>
      <c r="HG967" s="100"/>
      <c r="HH967" s="100"/>
      <c r="HI967" s="100"/>
      <c r="HJ967" s="100"/>
      <c r="HK967" s="100"/>
      <c r="HL967" s="100"/>
      <c r="HM967" s="100"/>
      <c r="HN967" s="100"/>
      <c r="HO967" s="100"/>
      <c r="HP967" s="100"/>
      <c r="HQ967" s="100"/>
      <c r="HR967" s="100"/>
      <c r="HS967" s="100"/>
      <c r="HT967" s="100"/>
    </row>
    <row r="968" spans="193:228" s="125" customFormat="1" ht="10.5" customHeight="1">
      <c r="GK968" s="100"/>
      <c r="GL968" s="100"/>
      <c r="GM968" s="100"/>
      <c r="GN968" s="100"/>
      <c r="GO968" s="100"/>
      <c r="GP968" s="100"/>
      <c r="GQ968" s="100"/>
      <c r="GR968" s="100"/>
      <c r="GS968" s="100"/>
      <c r="GT968" s="100"/>
      <c r="GU968" s="100"/>
      <c r="GV968" s="100"/>
      <c r="GW968" s="100"/>
      <c r="GX968" s="100"/>
      <c r="GY968" s="100"/>
      <c r="GZ968" s="100"/>
      <c r="HA968" s="100"/>
      <c r="HB968" s="100"/>
      <c r="HC968" s="100"/>
      <c r="HD968" s="100"/>
      <c r="HE968" s="100"/>
      <c r="HF968" s="100"/>
      <c r="HG968" s="100"/>
      <c r="HH968" s="100"/>
      <c r="HI968" s="100"/>
      <c r="HJ968" s="100"/>
      <c r="HK968" s="100"/>
      <c r="HL968" s="100"/>
      <c r="HM968" s="100"/>
      <c r="HN968" s="100"/>
      <c r="HO968" s="100"/>
      <c r="HP968" s="100"/>
      <c r="HQ968" s="100"/>
      <c r="HR968" s="100"/>
      <c r="HS968" s="100"/>
      <c r="HT968" s="100"/>
    </row>
    <row r="969" spans="193:228" s="125" customFormat="1" ht="10.5" customHeight="1">
      <c r="GK969" s="100"/>
      <c r="GL969" s="100"/>
      <c r="GM969" s="100"/>
      <c r="GN969" s="100"/>
      <c r="GO969" s="100"/>
      <c r="GP969" s="100"/>
      <c r="GQ969" s="100"/>
      <c r="GR969" s="100"/>
      <c r="GS969" s="100"/>
      <c r="GT969" s="100"/>
      <c r="GU969" s="100"/>
      <c r="GV969" s="100"/>
      <c r="GW969" s="100"/>
      <c r="GX969" s="100"/>
      <c r="GY969" s="100"/>
      <c r="GZ969" s="100"/>
      <c r="HA969" s="100"/>
      <c r="HB969" s="100"/>
      <c r="HC969" s="100"/>
      <c r="HD969" s="100"/>
      <c r="HE969" s="100"/>
      <c r="HF969" s="100"/>
      <c r="HG969" s="100"/>
      <c r="HH969" s="100"/>
      <c r="HI969" s="100"/>
      <c r="HJ969" s="100"/>
      <c r="HK969" s="100"/>
      <c r="HL969" s="100"/>
      <c r="HM969" s="100"/>
      <c r="HN969" s="100"/>
      <c r="HO969" s="100"/>
      <c r="HP969" s="100"/>
      <c r="HQ969" s="100"/>
      <c r="HR969" s="100"/>
      <c r="HS969" s="100"/>
      <c r="HT969" s="100"/>
    </row>
    <row r="970" spans="193:228" s="125" customFormat="1" ht="10.5" customHeight="1">
      <c r="GK970" s="100"/>
      <c r="GL970" s="100"/>
      <c r="GM970" s="100"/>
      <c r="GN970" s="100"/>
      <c r="GO970" s="100"/>
      <c r="GP970" s="100"/>
      <c r="GQ970" s="100"/>
      <c r="GR970" s="100"/>
      <c r="GS970" s="100"/>
      <c r="GT970" s="100"/>
      <c r="GU970" s="100"/>
      <c r="GV970" s="100"/>
      <c r="GW970" s="100"/>
      <c r="GX970" s="100"/>
      <c r="GY970" s="100"/>
      <c r="GZ970" s="100"/>
      <c r="HA970" s="100"/>
      <c r="HB970" s="100"/>
      <c r="HC970" s="100"/>
      <c r="HD970" s="100"/>
      <c r="HE970" s="100"/>
      <c r="HF970" s="100"/>
      <c r="HG970" s="100"/>
      <c r="HH970" s="100"/>
      <c r="HI970" s="100"/>
      <c r="HJ970" s="100"/>
      <c r="HK970" s="100"/>
      <c r="HL970" s="100"/>
      <c r="HM970" s="100"/>
      <c r="HN970" s="100"/>
      <c r="HO970" s="100"/>
      <c r="HP970" s="100"/>
      <c r="HQ970" s="100"/>
      <c r="HR970" s="100"/>
      <c r="HS970" s="100"/>
      <c r="HT970" s="100"/>
    </row>
    <row r="971" spans="193:228" s="125" customFormat="1" ht="10.5" customHeight="1">
      <c r="GK971" s="100"/>
      <c r="GL971" s="100"/>
      <c r="GM971" s="100"/>
      <c r="GN971" s="100"/>
      <c r="GO971" s="100"/>
      <c r="GP971" s="100"/>
      <c r="GQ971" s="100"/>
      <c r="GR971" s="100"/>
      <c r="GS971" s="100"/>
      <c r="GT971" s="100"/>
      <c r="GU971" s="100"/>
      <c r="GV971" s="100"/>
      <c r="GW971" s="100"/>
      <c r="GX971" s="100"/>
      <c r="GY971" s="100"/>
      <c r="GZ971" s="100"/>
      <c r="HA971" s="100"/>
      <c r="HB971" s="100"/>
      <c r="HC971" s="100"/>
      <c r="HD971" s="100"/>
      <c r="HE971" s="100"/>
      <c r="HF971" s="100"/>
      <c r="HG971" s="100"/>
      <c r="HH971" s="100"/>
      <c r="HI971" s="100"/>
      <c r="HJ971" s="100"/>
      <c r="HK971" s="100"/>
      <c r="HL971" s="100"/>
      <c r="HM971" s="100"/>
      <c r="HN971" s="100"/>
      <c r="HO971" s="100"/>
      <c r="HP971" s="100"/>
      <c r="HQ971" s="100"/>
      <c r="HR971" s="100"/>
      <c r="HS971" s="100"/>
      <c r="HT971" s="100"/>
    </row>
    <row r="972" spans="193:228" s="125" customFormat="1" ht="10.5" customHeight="1">
      <c r="GK972" s="100"/>
      <c r="GL972" s="100"/>
      <c r="GM972" s="100"/>
      <c r="GN972" s="100"/>
      <c r="GO972" s="100"/>
      <c r="GP972" s="100"/>
      <c r="GQ972" s="100"/>
      <c r="GR972" s="100"/>
      <c r="GS972" s="100"/>
      <c r="GT972" s="100"/>
      <c r="GU972" s="100"/>
      <c r="GV972" s="100"/>
      <c r="GW972" s="100"/>
      <c r="GX972" s="100"/>
      <c r="GY972" s="100"/>
      <c r="GZ972" s="100"/>
      <c r="HA972" s="100"/>
      <c r="HB972" s="100"/>
      <c r="HC972" s="100"/>
      <c r="HD972" s="100"/>
      <c r="HE972" s="100"/>
      <c r="HF972" s="100"/>
      <c r="HG972" s="100"/>
      <c r="HH972" s="100"/>
      <c r="HI972" s="100"/>
      <c r="HJ972" s="100"/>
      <c r="HK972" s="100"/>
      <c r="HL972" s="100"/>
      <c r="HM972" s="100"/>
      <c r="HN972" s="100"/>
      <c r="HO972" s="100"/>
      <c r="HP972" s="100"/>
      <c r="HQ972" s="100"/>
      <c r="HR972" s="100"/>
      <c r="HS972" s="100"/>
      <c r="HT972" s="100"/>
    </row>
    <row r="973" spans="193:228" s="125" customFormat="1" ht="10.5" customHeight="1">
      <c r="GK973" s="100"/>
      <c r="GL973" s="100"/>
      <c r="GM973" s="100"/>
      <c r="GN973" s="100"/>
      <c r="GO973" s="100"/>
      <c r="GP973" s="100"/>
      <c r="GQ973" s="100"/>
      <c r="GR973" s="100"/>
      <c r="GS973" s="100"/>
      <c r="GT973" s="100"/>
      <c r="GU973" s="100"/>
      <c r="GV973" s="100"/>
      <c r="GW973" s="100"/>
      <c r="GX973" s="100"/>
      <c r="GY973" s="100"/>
      <c r="GZ973" s="100"/>
      <c r="HA973" s="100"/>
      <c r="HB973" s="100"/>
      <c r="HC973" s="100"/>
      <c r="HD973" s="100"/>
      <c r="HE973" s="100"/>
      <c r="HF973" s="100"/>
      <c r="HG973" s="100"/>
      <c r="HH973" s="100"/>
      <c r="HI973" s="100"/>
      <c r="HJ973" s="100"/>
      <c r="HK973" s="100"/>
      <c r="HL973" s="100"/>
      <c r="HM973" s="100"/>
      <c r="HN973" s="100"/>
      <c r="HO973" s="100"/>
      <c r="HP973" s="100"/>
      <c r="HQ973" s="100"/>
      <c r="HR973" s="100"/>
      <c r="HS973" s="100"/>
      <c r="HT973" s="100"/>
    </row>
    <row r="974" spans="193:228" s="125" customFormat="1" ht="10.5" customHeight="1">
      <c r="GK974" s="100"/>
      <c r="GL974" s="100"/>
      <c r="GM974" s="100"/>
      <c r="GN974" s="100"/>
      <c r="GO974" s="100"/>
      <c r="GP974" s="100"/>
      <c r="GQ974" s="100"/>
      <c r="GR974" s="100"/>
      <c r="GS974" s="100"/>
      <c r="GT974" s="100"/>
      <c r="GU974" s="100"/>
      <c r="GV974" s="100"/>
      <c r="GW974" s="100"/>
      <c r="GX974" s="100"/>
      <c r="GY974" s="100"/>
      <c r="GZ974" s="100"/>
      <c r="HA974" s="100"/>
      <c r="HB974" s="100"/>
      <c r="HC974" s="100"/>
      <c r="HD974" s="100"/>
      <c r="HE974" s="100"/>
      <c r="HF974" s="100"/>
      <c r="HG974" s="100"/>
      <c r="HH974" s="100"/>
      <c r="HI974" s="100"/>
      <c r="HJ974" s="100"/>
      <c r="HK974" s="100"/>
      <c r="HL974" s="100"/>
      <c r="HM974" s="100"/>
      <c r="HN974" s="100"/>
      <c r="HO974" s="100"/>
      <c r="HP974" s="100"/>
      <c r="HQ974" s="100"/>
      <c r="HR974" s="100"/>
      <c r="HS974" s="100"/>
      <c r="HT974" s="100"/>
    </row>
    <row r="975" spans="193:228" s="125" customFormat="1" ht="10.5" customHeight="1">
      <c r="GK975" s="100"/>
      <c r="GL975" s="100"/>
      <c r="GM975" s="100"/>
      <c r="GN975" s="100"/>
      <c r="GO975" s="100"/>
      <c r="GP975" s="100"/>
      <c r="GQ975" s="100"/>
      <c r="GR975" s="100"/>
      <c r="GS975" s="100"/>
      <c r="GT975" s="100"/>
      <c r="GU975" s="100"/>
      <c r="GV975" s="100"/>
      <c r="GW975" s="100"/>
      <c r="GX975" s="100"/>
      <c r="GY975" s="100"/>
      <c r="GZ975" s="100"/>
      <c r="HA975" s="100"/>
      <c r="HB975" s="100"/>
      <c r="HC975" s="100"/>
      <c r="HD975" s="100"/>
      <c r="HE975" s="100"/>
      <c r="HF975" s="100"/>
      <c r="HG975" s="100"/>
      <c r="HH975" s="100"/>
      <c r="HI975" s="100"/>
      <c r="HJ975" s="100"/>
      <c r="HK975" s="100"/>
      <c r="HL975" s="100"/>
      <c r="HM975" s="100"/>
      <c r="HN975" s="100"/>
      <c r="HO975" s="100"/>
      <c r="HP975" s="100"/>
      <c r="HQ975" s="100"/>
      <c r="HR975" s="100"/>
      <c r="HS975" s="100"/>
      <c r="HT975" s="100"/>
    </row>
    <row r="976" spans="193:228" s="125" customFormat="1" ht="10.5" customHeight="1">
      <c r="GK976" s="100"/>
      <c r="GL976" s="100"/>
      <c r="GM976" s="100"/>
      <c r="GN976" s="100"/>
      <c r="GO976" s="100"/>
      <c r="GP976" s="100"/>
      <c r="GQ976" s="100"/>
      <c r="GR976" s="100"/>
      <c r="GS976" s="100"/>
      <c r="GT976" s="100"/>
      <c r="GU976" s="100"/>
      <c r="GV976" s="100"/>
      <c r="GW976" s="100"/>
      <c r="GX976" s="100"/>
      <c r="GY976" s="100"/>
      <c r="GZ976" s="100"/>
      <c r="HA976" s="100"/>
      <c r="HB976" s="100"/>
      <c r="HC976" s="100"/>
      <c r="HD976" s="100"/>
      <c r="HE976" s="100"/>
      <c r="HF976" s="100"/>
      <c r="HG976" s="100"/>
      <c r="HH976" s="100"/>
      <c r="HI976" s="100"/>
      <c r="HJ976" s="100"/>
      <c r="HK976" s="100"/>
      <c r="HL976" s="100"/>
      <c r="HM976" s="100"/>
      <c r="HN976" s="100"/>
      <c r="HO976" s="100"/>
      <c r="HP976" s="100"/>
      <c r="HQ976" s="100"/>
      <c r="HR976" s="100"/>
      <c r="HS976" s="100"/>
      <c r="HT976" s="100"/>
    </row>
    <row r="977" spans="193:228" s="125" customFormat="1" ht="10.5" customHeight="1">
      <c r="GK977" s="100"/>
      <c r="GL977" s="100"/>
      <c r="GM977" s="100"/>
      <c r="GN977" s="100"/>
      <c r="GO977" s="100"/>
      <c r="GP977" s="100"/>
      <c r="GQ977" s="100"/>
      <c r="GR977" s="100"/>
      <c r="GS977" s="100"/>
      <c r="GT977" s="100"/>
      <c r="GU977" s="100"/>
      <c r="GV977" s="100"/>
      <c r="GW977" s="100"/>
      <c r="GX977" s="100"/>
      <c r="GY977" s="100"/>
      <c r="GZ977" s="100"/>
      <c r="HA977" s="100"/>
      <c r="HB977" s="100"/>
      <c r="HC977" s="100"/>
      <c r="HD977" s="100"/>
      <c r="HE977" s="100"/>
      <c r="HF977" s="100"/>
      <c r="HG977" s="100"/>
      <c r="HH977" s="100"/>
      <c r="HI977" s="100"/>
      <c r="HJ977" s="100"/>
      <c r="HK977" s="100"/>
      <c r="HL977" s="100"/>
      <c r="HM977" s="100"/>
      <c r="HN977" s="100"/>
      <c r="HO977" s="100"/>
      <c r="HP977" s="100"/>
      <c r="HQ977" s="100"/>
      <c r="HR977" s="100"/>
      <c r="HS977" s="100"/>
      <c r="HT977" s="100"/>
    </row>
    <row r="978" spans="193:228" s="125" customFormat="1" ht="10.5" customHeight="1">
      <c r="GK978" s="100"/>
      <c r="GL978" s="100"/>
      <c r="GM978" s="100"/>
      <c r="GN978" s="100"/>
      <c r="GO978" s="100"/>
      <c r="GP978" s="100"/>
      <c r="GQ978" s="100"/>
      <c r="GR978" s="100"/>
      <c r="GS978" s="100"/>
      <c r="GT978" s="100"/>
      <c r="GU978" s="100"/>
      <c r="GV978" s="100"/>
      <c r="GW978" s="100"/>
      <c r="GX978" s="100"/>
      <c r="GY978" s="100"/>
      <c r="GZ978" s="100"/>
      <c r="HA978" s="100"/>
      <c r="HB978" s="100"/>
      <c r="HC978" s="100"/>
      <c r="HD978" s="100"/>
      <c r="HE978" s="100"/>
      <c r="HF978" s="100"/>
      <c r="HG978" s="100"/>
      <c r="HH978" s="100"/>
      <c r="HI978" s="100"/>
      <c r="HJ978" s="100"/>
      <c r="HK978" s="100"/>
      <c r="HL978" s="100"/>
      <c r="HM978" s="100"/>
      <c r="HN978" s="100"/>
      <c r="HO978" s="100"/>
      <c r="HP978" s="100"/>
      <c r="HQ978" s="100"/>
      <c r="HR978" s="100"/>
      <c r="HS978" s="100"/>
      <c r="HT978" s="100"/>
    </row>
    <row r="979" spans="193:228" s="125" customFormat="1" ht="10.5" customHeight="1">
      <c r="GK979" s="100"/>
      <c r="GL979" s="100"/>
      <c r="GM979" s="100"/>
      <c r="GN979" s="100"/>
      <c r="GO979" s="100"/>
      <c r="GP979" s="100"/>
      <c r="GQ979" s="100"/>
      <c r="GR979" s="100"/>
      <c r="GS979" s="100"/>
      <c r="GT979" s="100"/>
      <c r="GU979" s="100"/>
      <c r="GV979" s="100"/>
      <c r="GW979" s="100"/>
      <c r="GX979" s="100"/>
      <c r="GY979" s="100"/>
      <c r="GZ979" s="100"/>
      <c r="HA979" s="100"/>
      <c r="HB979" s="100"/>
      <c r="HC979" s="100"/>
      <c r="HD979" s="100"/>
      <c r="HE979" s="100"/>
      <c r="HF979" s="100"/>
      <c r="HG979" s="100"/>
      <c r="HH979" s="100"/>
      <c r="HI979" s="100"/>
      <c r="HJ979" s="100"/>
      <c r="HK979" s="100"/>
      <c r="HL979" s="100"/>
      <c r="HM979" s="100"/>
      <c r="HN979" s="100"/>
      <c r="HO979" s="100"/>
      <c r="HP979" s="100"/>
      <c r="HQ979" s="100"/>
      <c r="HR979" s="100"/>
      <c r="HS979" s="100"/>
      <c r="HT979" s="100"/>
    </row>
    <row r="980" spans="193:228" s="125" customFormat="1" ht="10.5" customHeight="1">
      <c r="GK980" s="100"/>
      <c r="GL980" s="100"/>
      <c r="GM980" s="100"/>
      <c r="GN980" s="100"/>
      <c r="GO980" s="100"/>
      <c r="GP980" s="100"/>
      <c r="GQ980" s="100"/>
      <c r="GR980" s="100"/>
      <c r="GS980" s="100"/>
      <c r="GT980" s="100"/>
      <c r="GU980" s="100"/>
      <c r="GV980" s="100"/>
      <c r="GW980" s="100"/>
      <c r="GX980" s="100"/>
      <c r="GY980" s="100"/>
      <c r="GZ980" s="100"/>
      <c r="HA980" s="100"/>
      <c r="HB980" s="100"/>
      <c r="HC980" s="100"/>
      <c r="HD980" s="100"/>
      <c r="HE980" s="100"/>
      <c r="HF980" s="100"/>
      <c r="HG980" s="100"/>
      <c r="HH980" s="100"/>
      <c r="HI980" s="100"/>
      <c r="HJ980" s="100"/>
      <c r="HK980" s="100"/>
      <c r="HL980" s="100"/>
      <c r="HM980" s="100"/>
      <c r="HN980" s="100"/>
      <c r="HO980" s="100"/>
      <c r="HP980" s="100"/>
      <c r="HQ980" s="100"/>
      <c r="HR980" s="100"/>
      <c r="HS980" s="100"/>
      <c r="HT980" s="100"/>
    </row>
    <row r="981" spans="193:228" s="125" customFormat="1" ht="10.5" customHeight="1">
      <c r="GK981" s="100"/>
      <c r="GL981" s="100"/>
      <c r="GM981" s="100"/>
      <c r="GN981" s="100"/>
      <c r="GO981" s="100"/>
      <c r="GP981" s="100"/>
      <c r="GQ981" s="100"/>
      <c r="GR981" s="100"/>
      <c r="GS981" s="100"/>
      <c r="GT981" s="100"/>
      <c r="GU981" s="100"/>
      <c r="GV981" s="100"/>
      <c r="GW981" s="100"/>
      <c r="GX981" s="100"/>
      <c r="GY981" s="100"/>
      <c r="GZ981" s="100"/>
      <c r="HA981" s="100"/>
      <c r="HB981" s="100"/>
      <c r="HC981" s="100"/>
      <c r="HD981" s="100"/>
      <c r="HE981" s="100"/>
      <c r="HF981" s="100"/>
      <c r="HG981" s="100"/>
      <c r="HH981" s="100"/>
      <c r="HI981" s="100"/>
      <c r="HJ981" s="100"/>
      <c r="HK981" s="100"/>
      <c r="HL981" s="100"/>
      <c r="HM981" s="100"/>
      <c r="HN981" s="100"/>
      <c r="HO981" s="100"/>
      <c r="HP981" s="100"/>
      <c r="HQ981" s="100"/>
      <c r="HR981" s="100"/>
      <c r="HS981" s="100"/>
      <c r="HT981" s="100"/>
    </row>
    <row r="982" spans="193:228" s="125" customFormat="1" ht="10.5" customHeight="1">
      <c r="GK982" s="100"/>
      <c r="GL982" s="100"/>
      <c r="GM982" s="100"/>
      <c r="GN982" s="100"/>
      <c r="GO982" s="100"/>
      <c r="GP982" s="100"/>
      <c r="GQ982" s="100"/>
      <c r="GR982" s="100"/>
      <c r="GS982" s="100"/>
      <c r="GT982" s="100"/>
      <c r="GU982" s="100"/>
      <c r="GV982" s="100"/>
      <c r="GW982" s="100"/>
      <c r="GX982" s="100"/>
      <c r="GY982" s="100"/>
      <c r="GZ982" s="100"/>
      <c r="HA982" s="100"/>
      <c r="HB982" s="100"/>
      <c r="HC982" s="100"/>
      <c r="HD982" s="100"/>
      <c r="HE982" s="100"/>
      <c r="HF982" s="100"/>
      <c r="HG982" s="100"/>
      <c r="HH982" s="100"/>
      <c r="HI982" s="100"/>
      <c r="HJ982" s="100"/>
      <c r="HK982" s="100"/>
      <c r="HL982" s="100"/>
      <c r="HM982" s="100"/>
      <c r="HN982" s="100"/>
      <c r="HO982" s="100"/>
      <c r="HP982" s="100"/>
      <c r="HQ982" s="100"/>
      <c r="HR982" s="100"/>
      <c r="HS982" s="100"/>
      <c r="HT982" s="100"/>
    </row>
    <row r="983" spans="193:228" s="125" customFormat="1" ht="10.5" customHeight="1">
      <c r="GK983" s="100"/>
      <c r="GL983" s="100"/>
      <c r="GM983" s="100"/>
      <c r="GN983" s="100"/>
      <c r="GO983" s="100"/>
      <c r="GP983" s="100"/>
      <c r="GQ983" s="100"/>
      <c r="GR983" s="100"/>
      <c r="GS983" s="100"/>
      <c r="GT983" s="100"/>
      <c r="GU983" s="100"/>
      <c r="GV983" s="100"/>
      <c r="GW983" s="100"/>
      <c r="GX983" s="100"/>
      <c r="GY983" s="100"/>
      <c r="GZ983" s="100"/>
      <c r="HA983" s="100"/>
      <c r="HB983" s="100"/>
      <c r="HC983" s="100"/>
      <c r="HD983" s="100"/>
      <c r="HE983" s="100"/>
      <c r="HF983" s="100"/>
      <c r="HG983" s="100"/>
      <c r="HH983" s="100"/>
      <c r="HI983" s="100"/>
      <c r="HJ983" s="100"/>
      <c r="HK983" s="100"/>
      <c r="HL983" s="100"/>
      <c r="HM983" s="100"/>
      <c r="HN983" s="100"/>
      <c r="HO983" s="100"/>
      <c r="HP983" s="100"/>
      <c r="HQ983" s="100"/>
      <c r="HR983" s="100"/>
      <c r="HS983" s="100"/>
      <c r="HT983" s="100"/>
    </row>
    <row r="984" spans="193:228" s="125" customFormat="1" ht="10.5" customHeight="1">
      <c r="GK984" s="100"/>
      <c r="GL984" s="100"/>
      <c r="GM984" s="100"/>
      <c r="GN984" s="100"/>
      <c r="GO984" s="100"/>
      <c r="GP984" s="100"/>
      <c r="GQ984" s="100"/>
      <c r="GR984" s="100"/>
      <c r="GS984" s="100"/>
      <c r="GT984" s="100"/>
      <c r="GU984" s="100"/>
      <c r="GV984" s="100"/>
      <c r="GW984" s="100"/>
      <c r="GX984" s="100"/>
      <c r="GY984" s="100"/>
      <c r="GZ984" s="100"/>
      <c r="HA984" s="100"/>
      <c r="HB984" s="100"/>
      <c r="HC984" s="100"/>
      <c r="HD984" s="100"/>
      <c r="HE984" s="100"/>
      <c r="HF984" s="100"/>
      <c r="HG984" s="100"/>
      <c r="HH984" s="100"/>
      <c r="HI984" s="100"/>
      <c r="HJ984" s="100"/>
      <c r="HK984" s="100"/>
      <c r="HL984" s="100"/>
      <c r="HM984" s="100"/>
      <c r="HN984" s="100"/>
      <c r="HO984" s="100"/>
      <c r="HP984" s="100"/>
      <c r="HQ984" s="100"/>
      <c r="HR984" s="100"/>
      <c r="HS984" s="100"/>
      <c r="HT984" s="100"/>
    </row>
    <row r="985" spans="193:228" s="125" customFormat="1" ht="10.5" customHeight="1">
      <c r="GK985" s="100"/>
      <c r="GL985" s="100"/>
      <c r="GM985" s="100"/>
      <c r="GN985" s="100"/>
      <c r="GO985" s="100"/>
      <c r="GP985" s="100"/>
      <c r="GQ985" s="100"/>
      <c r="GR985" s="100"/>
      <c r="GS985" s="100"/>
      <c r="GT985" s="100"/>
      <c r="GU985" s="100"/>
      <c r="GV985" s="100"/>
      <c r="GW985" s="100"/>
      <c r="GX985" s="100"/>
      <c r="GY985" s="100"/>
      <c r="GZ985" s="100"/>
      <c r="HA985" s="100"/>
      <c r="HB985" s="100"/>
      <c r="HC985" s="100"/>
      <c r="HD985" s="100"/>
      <c r="HE985" s="100"/>
      <c r="HF985" s="100"/>
      <c r="HG985" s="100"/>
      <c r="HH985" s="100"/>
      <c r="HI985" s="100"/>
      <c r="HJ985" s="100"/>
      <c r="HK985" s="100"/>
      <c r="HL985" s="100"/>
      <c r="HM985" s="100"/>
      <c r="HN985" s="100"/>
      <c r="HO985" s="100"/>
      <c r="HP985" s="100"/>
      <c r="HQ985" s="100"/>
      <c r="HR985" s="100"/>
      <c r="HS985" s="100"/>
      <c r="HT985" s="100"/>
    </row>
    <row r="986" spans="193:228" s="125" customFormat="1" ht="10.5" customHeight="1">
      <c r="GK986" s="100"/>
      <c r="GL986" s="100"/>
      <c r="GM986" s="100"/>
      <c r="GN986" s="100"/>
      <c r="GO986" s="100"/>
      <c r="GP986" s="100"/>
      <c r="GQ986" s="100"/>
      <c r="GR986" s="100"/>
      <c r="GS986" s="100"/>
      <c r="GT986" s="100"/>
      <c r="GU986" s="100"/>
      <c r="GV986" s="100"/>
      <c r="GW986" s="100"/>
      <c r="GX986" s="100"/>
      <c r="GY986" s="100"/>
      <c r="GZ986" s="100"/>
      <c r="HA986" s="100"/>
      <c r="HB986" s="100"/>
      <c r="HC986" s="100"/>
      <c r="HD986" s="100"/>
      <c r="HE986" s="100"/>
      <c r="HF986" s="100"/>
      <c r="HG986" s="100"/>
      <c r="HH986" s="100"/>
      <c r="HI986" s="100"/>
      <c r="HJ986" s="100"/>
      <c r="HK986" s="100"/>
      <c r="HL986" s="100"/>
      <c r="HM986" s="100"/>
      <c r="HN986" s="100"/>
      <c r="HO986" s="100"/>
      <c r="HP986" s="100"/>
      <c r="HQ986" s="100"/>
      <c r="HR986" s="100"/>
      <c r="HS986" s="100"/>
      <c r="HT986" s="100"/>
    </row>
    <row r="987" spans="193:228" s="125" customFormat="1" ht="10.5" customHeight="1">
      <c r="GK987" s="100"/>
      <c r="GL987" s="100"/>
      <c r="GM987" s="100"/>
      <c r="GN987" s="100"/>
      <c r="GO987" s="100"/>
      <c r="GP987" s="100"/>
      <c r="GQ987" s="100"/>
      <c r="GR987" s="100"/>
      <c r="GS987" s="100"/>
      <c r="GT987" s="100"/>
      <c r="GU987" s="100"/>
      <c r="GV987" s="100"/>
      <c r="GW987" s="100"/>
      <c r="GX987" s="100"/>
      <c r="GY987" s="100"/>
      <c r="GZ987" s="100"/>
      <c r="HA987" s="100"/>
      <c r="HB987" s="100"/>
      <c r="HC987" s="100"/>
      <c r="HD987" s="100"/>
      <c r="HE987" s="100"/>
      <c r="HF987" s="100"/>
      <c r="HG987" s="100"/>
      <c r="HH987" s="100"/>
      <c r="HI987" s="100"/>
      <c r="HJ987" s="100"/>
      <c r="HK987" s="100"/>
      <c r="HL987" s="100"/>
      <c r="HM987" s="100"/>
      <c r="HN987" s="100"/>
      <c r="HO987" s="100"/>
      <c r="HP987" s="100"/>
      <c r="HQ987" s="100"/>
      <c r="HR987" s="100"/>
      <c r="HS987" s="100"/>
      <c r="HT987" s="100"/>
    </row>
    <row r="988" spans="193:228" s="125" customFormat="1" ht="10.5" customHeight="1">
      <c r="GK988" s="100"/>
      <c r="GL988" s="100"/>
      <c r="GM988" s="100"/>
      <c r="GN988" s="100"/>
      <c r="GO988" s="100"/>
      <c r="GP988" s="100"/>
      <c r="GQ988" s="100"/>
      <c r="GR988" s="100"/>
      <c r="GS988" s="100"/>
      <c r="GT988" s="100"/>
      <c r="GU988" s="100"/>
      <c r="GV988" s="100"/>
      <c r="GW988" s="100"/>
      <c r="GX988" s="100"/>
      <c r="GY988" s="100"/>
      <c r="GZ988" s="100"/>
      <c r="HA988" s="100"/>
      <c r="HB988" s="100"/>
      <c r="HC988" s="100"/>
      <c r="HD988" s="100"/>
      <c r="HE988" s="100"/>
      <c r="HF988" s="100"/>
      <c r="HG988" s="100"/>
      <c r="HH988" s="100"/>
      <c r="HI988" s="100"/>
      <c r="HJ988" s="100"/>
      <c r="HK988" s="100"/>
      <c r="HL988" s="100"/>
      <c r="HM988" s="100"/>
      <c r="HN988" s="100"/>
      <c r="HO988" s="100"/>
      <c r="HP988" s="100"/>
      <c r="HQ988" s="100"/>
      <c r="HR988" s="100"/>
      <c r="HS988" s="100"/>
      <c r="HT988" s="100"/>
    </row>
    <row r="989" spans="193:228" s="125" customFormat="1" ht="10.5" customHeight="1">
      <c r="GK989" s="100"/>
      <c r="GL989" s="100"/>
      <c r="GM989" s="100"/>
      <c r="GN989" s="100"/>
      <c r="GO989" s="100"/>
      <c r="GP989" s="100"/>
      <c r="GQ989" s="100"/>
      <c r="GR989" s="100"/>
      <c r="GS989" s="100"/>
      <c r="GT989" s="100"/>
      <c r="GU989" s="100"/>
      <c r="GV989" s="100"/>
      <c r="GW989" s="100"/>
      <c r="GX989" s="100"/>
      <c r="GY989" s="100"/>
      <c r="GZ989" s="100"/>
      <c r="HA989" s="100"/>
      <c r="HB989" s="100"/>
      <c r="HC989" s="100"/>
      <c r="HD989" s="100"/>
      <c r="HE989" s="100"/>
      <c r="HF989" s="100"/>
      <c r="HG989" s="100"/>
      <c r="HH989" s="100"/>
      <c r="HI989" s="100"/>
      <c r="HJ989" s="100"/>
      <c r="HK989" s="100"/>
      <c r="HL989" s="100"/>
      <c r="HM989" s="100"/>
      <c r="HN989" s="100"/>
      <c r="HO989" s="100"/>
      <c r="HP989" s="100"/>
      <c r="HQ989" s="100"/>
      <c r="HR989" s="100"/>
      <c r="HS989" s="100"/>
      <c r="HT989" s="100"/>
    </row>
    <row r="990" spans="193:228" s="125" customFormat="1" ht="10.5" customHeight="1">
      <c r="GK990" s="100"/>
      <c r="GL990" s="100"/>
      <c r="GM990" s="100"/>
      <c r="GN990" s="100"/>
      <c r="GO990" s="100"/>
      <c r="GP990" s="100"/>
      <c r="GQ990" s="100"/>
      <c r="GR990" s="100"/>
      <c r="GS990" s="100"/>
      <c r="GT990" s="100"/>
      <c r="GU990" s="100"/>
      <c r="GV990" s="100"/>
      <c r="GW990" s="100"/>
      <c r="GX990" s="100"/>
      <c r="GY990" s="100"/>
      <c r="GZ990" s="100"/>
      <c r="HA990" s="100"/>
      <c r="HB990" s="100"/>
      <c r="HC990" s="100"/>
      <c r="HD990" s="100"/>
      <c r="HE990" s="100"/>
      <c r="HF990" s="100"/>
      <c r="HG990" s="100"/>
      <c r="HH990" s="100"/>
      <c r="HI990" s="100"/>
      <c r="HJ990" s="100"/>
      <c r="HK990" s="100"/>
      <c r="HL990" s="100"/>
      <c r="HM990" s="100"/>
      <c r="HN990" s="100"/>
      <c r="HO990" s="100"/>
      <c r="HP990" s="100"/>
      <c r="HQ990" s="100"/>
      <c r="HR990" s="100"/>
      <c r="HS990" s="100"/>
      <c r="HT990" s="100"/>
    </row>
    <row r="991" spans="193:228" s="125" customFormat="1" ht="10.5" customHeight="1">
      <c r="GK991" s="100"/>
      <c r="GL991" s="100"/>
      <c r="GM991" s="100"/>
      <c r="GN991" s="100"/>
      <c r="GO991" s="100"/>
      <c r="GP991" s="100"/>
      <c r="GQ991" s="100"/>
      <c r="GR991" s="100"/>
      <c r="GS991" s="100"/>
      <c r="GT991" s="100"/>
      <c r="GU991" s="100"/>
      <c r="GV991" s="100"/>
      <c r="GW991" s="100"/>
      <c r="GX991" s="100"/>
      <c r="GY991" s="100"/>
      <c r="GZ991" s="100"/>
      <c r="HA991" s="100"/>
      <c r="HB991" s="100"/>
      <c r="HC991" s="100"/>
      <c r="HD991" s="100"/>
      <c r="HE991" s="100"/>
      <c r="HF991" s="100"/>
      <c r="HG991" s="100"/>
      <c r="HH991" s="100"/>
      <c r="HI991" s="100"/>
      <c r="HJ991" s="100"/>
      <c r="HK991" s="100"/>
      <c r="HL991" s="100"/>
      <c r="HM991" s="100"/>
      <c r="HN991" s="100"/>
      <c r="HO991" s="100"/>
      <c r="HP991" s="100"/>
      <c r="HQ991" s="100"/>
      <c r="HR991" s="100"/>
      <c r="HS991" s="100"/>
      <c r="HT991" s="100"/>
    </row>
    <row r="992" spans="193:228" s="125" customFormat="1" ht="10.5" customHeight="1">
      <c r="GK992" s="100"/>
      <c r="GL992" s="100"/>
      <c r="GM992" s="100"/>
      <c r="GN992" s="100"/>
      <c r="GO992" s="100"/>
      <c r="GP992" s="100"/>
      <c r="GQ992" s="100"/>
      <c r="GR992" s="100"/>
      <c r="GS992" s="100"/>
      <c r="GT992" s="100"/>
      <c r="GU992" s="100"/>
      <c r="GV992" s="100"/>
      <c r="GW992" s="100"/>
      <c r="GX992" s="100"/>
      <c r="GY992" s="100"/>
      <c r="GZ992" s="100"/>
      <c r="HA992" s="100"/>
      <c r="HB992" s="100"/>
      <c r="HC992" s="100"/>
      <c r="HD992" s="100"/>
      <c r="HE992" s="100"/>
      <c r="HF992" s="100"/>
      <c r="HG992" s="100"/>
      <c r="HH992" s="100"/>
      <c r="HI992" s="100"/>
      <c r="HJ992" s="100"/>
      <c r="HK992" s="100"/>
      <c r="HL992" s="100"/>
      <c r="HM992" s="100"/>
      <c r="HN992" s="100"/>
      <c r="HO992" s="100"/>
      <c r="HP992" s="100"/>
      <c r="HQ992" s="100"/>
      <c r="HR992" s="100"/>
      <c r="HS992" s="100"/>
      <c r="HT992" s="100"/>
    </row>
    <row r="993" spans="193:228" s="125" customFormat="1" ht="10.5" customHeight="1">
      <c r="GK993" s="100"/>
      <c r="GL993" s="100"/>
      <c r="GM993" s="100"/>
      <c r="GN993" s="100"/>
      <c r="GO993" s="100"/>
      <c r="GP993" s="100"/>
      <c r="GQ993" s="100"/>
      <c r="GR993" s="100"/>
      <c r="GS993" s="100"/>
      <c r="GT993" s="100"/>
      <c r="GU993" s="100"/>
      <c r="GV993" s="100"/>
      <c r="GW993" s="100"/>
      <c r="GX993" s="100"/>
      <c r="GY993" s="100"/>
      <c r="GZ993" s="100"/>
      <c r="HA993" s="100"/>
      <c r="HB993" s="100"/>
      <c r="HC993" s="100"/>
      <c r="HD993" s="100"/>
      <c r="HE993" s="100"/>
      <c r="HF993" s="100"/>
      <c r="HG993" s="100"/>
      <c r="HH993" s="100"/>
      <c r="HI993" s="100"/>
      <c r="HJ993" s="100"/>
      <c r="HK993" s="100"/>
      <c r="HL993" s="100"/>
      <c r="HM993" s="100"/>
      <c r="HN993" s="100"/>
      <c r="HO993" s="100"/>
      <c r="HP993" s="100"/>
      <c r="HQ993" s="100"/>
      <c r="HR993" s="100"/>
      <c r="HS993" s="100"/>
      <c r="HT993" s="100"/>
    </row>
    <row r="994" spans="193:228" s="125" customFormat="1" ht="10.5" customHeight="1">
      <c r="GK994" s="100"/>
      <c r="GL994" s="100"/>
      <c r="GM994" s="100"/>
      <c r="GN994" s="100"/>
      <c r="GO994" s="100"/>
      <c r="GP994" s="100"/>
      <c r="GQ994" s="100"/>
      <c r="GR994" s="100"/>
      <c r="GS994" s="100"/>
      <c r="GT994" s="100"/>
      <c r="GU994" s="100"/>
      <c r="GV994" s="100"/>
      <c r="GW994" s="100"/>
      <c r="GX994" s="100"/>
      <c r="GY994" s="100"/>
      <c r="GZ994" s="100"/>
      <c r="HA994" s="100"/>
      <c r="HB994" s="100"/>
      <c r="HC994" s="100"/>
      <c r="HD994" s="100"/>
      <c r="HE994" s="100"/>
      <c r="HF994" s="100"/>
      <c r="HG994" s="100"/>
      <c r="HH994" s="100"/>
      <c r="HI994" s="100"/>
      <c r="HJ994" s="100"/>
      <c r="HK994" s="100"/>
      <c r="HL994" s="100"/>
      <c r="HM994" s="100"/>
      <c r="HN994" s="100"/>
      <c r="HO994" s="100"/>
      <c r="HP994" s="100"/>
      <c r="HQ994" s="100"/>
      <c r="HR994" s="100"/>
      <c r="HS994" s="100"/>
      <c r="HT994" s="100"/>
    </row>
    <row r="995" spans="193:228" s="125" customFormat="1" ht="10.5" customHeight="1">
      <c r="GK995" s="100"/>
      <c r="GL995" s="100"/>
      <c r="GM995" s="100"/>
      <c r="GN995" s="100"/>
      <c r="GO995" s="100"/>
      <c r="GP995" s="100"/>
      <c r="GQ995" s="100"/>
      <c r="GR995" s="100"/>
      <c r="GS995" s="100"/>
      <c r="GT995" s="100"/>
      <c r="GU995" s="100"/>
      <c r="GV995" s="100"/>
      <c r="GW995" s="100"/>
      <c r="GX995" s="100"/>
      <c r="GY995" s="100"/>
      <c r="GZ995" s="100"/>
      <c r="HA995" s="100"/>
      <c r="HB995" s="100"/>
      <c r="HC995" s="100"/>
      <c r="HD995" s="100"/>
      <c r="HE995" s="100"/>
      <c r="HF995" s="100"/>
      <c r="HG995" s="100"/>
      <c r="HH995" s="100"/>
      <c r="HI995" s="100"/>
      <c r="HJ995" s="100"/>
      <c r="HK995" s="100"/>
      <c r="HL995" s="100"/>
      <c r="HM995" s="100"/>
      <c r="HN995" s="100"/>
      <c r="HO995" s="100"/>
      <c r="HP995" s="100"/>
      <c r="HQ995" s="100"/>
      <c r="HR995" s="100"/>
      <c r="HS995" s="100"/>
      <c r="HT995" s="100"/>
    </row>
    <row r="996" spans="193:228" s="125" customFormat="1" ht="10.5" customHeight="1">
      <c r="GK996" s="100"/>
      <c r="GL996" s="100"/>
      <c r="GM996" s="100"/>
      <c r="GN996" s="100"/>
      <c r="GO996" s="100"/>
      <c r="GP996" s="100"/>
      <c r="GQ996" s="100"/>
      <c r="GR996" s="100"/>
      <c r="GS996" s="100"/>
      <c r="GT996" s="100"/>
      <c r="GU996" s="100"/>
      <c r="GV996" s="100"/>
      <c r="GW996" s="100"/>
      <c r="GX996" s="100"/>
      <c r="GY996" s="100"/>
      <c r="GZ996" s="100"/>
      <c r="HA996" s="100"/>
      <c r="HB996" s="100"/>
      <c r="HC996" s="100"/>
      <c r="HD996" s="100"/>
      <c r="HE996" s="100"/>
      <c r="HF996" s="100"/>
      <c r="HG996" s="100"/>
      <c r="HH996" s="100"/>
      <c r="HI996" s="100"/>
      <c r="HJ996" s="100"/>
      <c r="HK996" s="100"/>
      <c r="HL996" s="100"/>
      <c r="HM996" s="100"/>
      <c r="HN996" s="100"/>
      <c r="HO996" s="100"/>
      <c r="HP996" s="100"/>
      <c r="HQ996" s="100"/>
      <c r="HR996" s="100"/>
      <c r="HS996" s="100"/>
      <c r="HT996" s="100"/>
    </row>
    <row r="997" spans="193:228" s="125" customFormat="1" ht="10.5" customHeight="1">
      <c r="GK997" s="100"/>
      <c r="GL997" s="100"/>
      <c r="GM997" s="100"/>
      <c r="GN997" s="100"/>
      <c r="GO997" s="100"/>
      <c r="GP997" s="100"/>
      <c r="GQ997" s="100"/>
      <c r="GR997" s="100"/>
      <c r="GS997" s="100"/>
      <c r="GT997" s="100"/>
      <c r="GU997" s="100"/>
      <c r="GV997" s="100"/>
      <c r="GW997" s="100"/>
      <c r="GX997" s="100"/>
      <c r="GY997" s="100"/>
      <c r="GZ997" s="100"/>
      <c r="HA997" s="100"/>
      <c r="HB997" s="100"/>
      <c r="HC997" s="100"/>
      <c r="HD997" s="100"/>
      <c r="HE997" s="100"/>
      <c r="HF997" s="100"/>
      <c r="HG997" s="100"/>
      <c r="HH997" s="100"/>
      <c r="HI997" s="100"/>
      <c r="HJ997" s="100"/>
      <c r="HK997" s="100"/>
      <c r="HL997" s="100"/>
      <c r="HM997" s="100"/>
      <c r="HN997" s="100"/>
      <c r="HO997" s="100"/>
      <c r="HP997" s="100"/>
      <c r="HQ997" s="100"/>
      <c r="HR997" s="100"/>
      <c r="HS997" s="100"/>
      <c r="HT997" s="100"/>
    </row>
    <row r="998" spans="193:228" s="125" customFormat="1" ht="10.5" customHeight="1">
      <c r="GK998" s="100"/>
      <c r="GL998" s="100"/>
      <c r="GM998" s="100"/>
      <c r="GN998" s="100"/>
      <c r="GO998" s="100"/>
      <c r="GP998" s="100"/>
      <c r="GQ998" s="100"/>
      <c r="GR998" s="100"/>
      <c r="GS998" s="100"/>
      <c r="GT998" s="100"/>
      <c r="GU998" s="100"/>
      <c r="GV998" s="100"/>
      <c r="GW998" s="100"/>
      <c r="GX998" s="100"/>
      <c r="GY998" s="100"/>
      <c r="GZ998" s="100"/>
      <c r="HA998" s="100"/>
      <c r="HB998" s="100"/>
      <c r="HC998" s="100"/>
      <c r="HD998" s="100"/>
      <c r="HE998" s="100"/>
      <c r="HF998" s="100"/>
      <c r="HG998" s="100"/>
      <c r="HH998" s="100"/>
      <c r="HI998" s="100"/>
      <c r="HJ998" s="100"/>
      <c r="HK998" s="100"/>
      <c r="HL998" s="100"/>
      <c r="HM998" s="100"/>
      <c r="HN998" s="100"/>
      <c r="HO998" s="100"/>
      <c r="HP998" s="100"/>
      <c r="HQ998" s="100"/>
      <c r="HR998" s="100"/>
      <c r="HS998" s="100"/>
      <c r="HT998" s="100"/>
    </row>
    <row r="999" spans="193:228" s="125" customFormat="1" ht="10.5" customHeight="1">
      <c r="GK999" s="100"/>
      <c r="GL999" s="100"/>
      <c r="GM999" s="100"/>
      <c r="GN999" s="100"/>
      <c r="GO999" s="100"/>
      <c r="GP999" s="100"/>
      <c r="GQ999" s="100"/>
      <c r="GR999" s="100"/>
      <c r="GS999" s="100"/>
      <c r="GT999" s="100"/>
      <c r="GU999" s="100"/>
      <c r="GV999" s="100"/>
      <c r="GW999" s="100"/>
      <c r="GX999" s="100"/>
      <c r="GY999" s="100"/>
      <c r="GZ999" s="100"/>
      <c r="HA999" s="100"/>
      <c r="HB999" s="100"/>
      <c r="HC999" s="100"/>
      <c r="HD999" s="100"/>
      <c r="HE999" s="100"/>
      <c r="HF999" s="100"/>
      <c r="HG999" s="100"/>
      <c r="HH999" s="100"/>
      <c r="HI999" s="100"/>
      <c r="HJ999" s="100"/>
      <c r="HK999" s="100"/>
      <c r="HL999" s="100"/>
      <c r="HM999" s="100"/>
      <c r="HN999" s="100"/>
      <c r="HO999" s="100"/>
      <c r="HP999" s="100"/>
      <c r="HQ999" s="100"/>
      <c r="HR999" s="100"/>
      <c r="HS999" s="100"/>
      <c r="HT999" s="100"/>
    </row>
    <row r="1000" spans="193:228" s="125" customFormat="1" ht="10.5" customHeight="1">
      <c r="GK1000" s="100"/>
      <c r="GL1000" s="100"/>
      <c r="GM1000" s="100"/>
      <c r="GN1000" s="100"/>
      <c r="GO1000" s="100"/>
      <c r="GP1000" s="100"/>
      <c r="GQ1000" s="100"/>
      <c r="GR1000" s="100"/>
      <c r="GS1000" s="100"/>
      <c r="GT1000" s="100"/>
      <c r="GU1000" s="100"/>
      <c r="GV1000" s="100"/>
      <c r="GW1000" s="100"/>
      <c r="GX1000" s="100"/>
      <c r="GY1000" s="100"/>
      <c r="GZ1000" s="100"/>
      <c r="HA1000" s="100"/>
      <c r="HB1000" s="100"/>
      <c r="HC1000" s="100"/>
      <c r="HD1000" s="100"/>
      <c r="HE1000" s="100"/>
      <c r="HF1000" s="100"/>
      <c r="HG1000" s="100"/>
      <c r="HH1000" s="100"/>
      <c r="HI1000" s="100"/>
      <c r="HJ1000" s="100"/>
      <c r="HK1000" s="100"/>
      <c r="HL1000" s="100"/>
      <c r="HM1000" s="100"/>
      <c r="HN1000" s="100"/>
      <c r="HO1000" s="100"/>
      <c r="HP1000" s="100"/>
      <c r="HQ1000" s="100"/>
      <c r="HR1000" s="100"/>
      <c r="HS1000" s="100"/>
      <c r="HT1000" s="100"/>
    </row>
    <row r="1001" spans="193:228" s="125" customFormat="1" ht="10.5" customHeight="1">
      <c r="GK1001" s="100"/>
      <c r="GL1001" s="100"/>
      <c r="GM1001" s="100"/>
      <c r="GN1001" s="100"/>
      <c r="GO1001" s="100"/>
      <c r="GP1001" s="100"/>
      <c r="GQ1001" s="100"/>
      <c r="GR1001" s="100"/>
      <c r="GS1001" s="100"/>
      <c r="GT1001" s="100"/>
      <c r="GU1001" s="100"/>
      <c r="GV1001" s="100"/>
      <c r="GW1001" s="100"/>
      <c r="GX1001" s="100"/>
      <c r="GY1001" s="100"/>
      <c r="GZ1001" s="100"/>
      <c r="HA1001" s="100"/>
      <c r="HB1001" s="100"/>
      <c r="HC1001" s="100"/>
      <c r="HD1001" s="100"/>
      <c r="HE1001" s="100"/>
      <c r="HF1001" s="100"/>
      <c r="HG1001" s="100"/>
      <c r="HH1001" s="100"/>
      <c r="HI1001" s="100"/>
      <c r="HJ1001" s="100"/>
      <c r="HK1001" s="100"/>
      <c r="HL1001" s="100"/>
      <c r="HM1001" s="100"/>
      <c r="HN1001" s="100"/>
      <c r="HO1001" s="100"/>
      <c r="HP1001" s="100"/>
      <c r="HQ1001" s="100"/>
      <c r="HR1001" s="100"/>
      <c r="HS1001" s="100"/>
      <c r="HT1001" s="100"/>
    </row>
    <row r="1002" spans="193:228" s="125" customFormat="1" ht="10.5" customHeight="1">
      <c r="GK1002" s="100"/>
      <c r="GL1002" s="100"/>
      <c r="GM1002" s="100"/>
      <c r="GN1002" s="100"/>
      <c r="GO1002" s="100"/>
      <c r="GP1002" s="100"/>
      <c r="GQ1002" s="100"/>
      <c r="GR1002" s="100"/>
      <c r="GS1002" s="100"/>
      <c r="GT1002" s="100"/>
      <c r="GU1002" s="100"/>
      <c r="GV1002" s="100"/>
      <c r="GW1002" s="100"/>
      <c r="GX1002" s="100"/>
      <c r="GY1002" s="100"/>
      <c r="GZ1002" s="100"/>
      <c r="HA1002" s="100"/>
      <c r="HB1002" s="100"/>
      <c r="HC1002" s="100"/>
      <c r="HD1002" s="100"/>
      <c r="HE1002" s="100"/>
      <c r="HF1002" s="100"/>
      <c r="HG1002" s="100"/>
      <c r="HH1002" s="100"/>
      <c r="HI1002" s="100"/>
      <c r="HJ1002" s="100"/>
      <c r="HK1002" s="100"/>
      <c r="HL1002" s="100"/>
      <c r="HM1002" s="100"/>
      <c r="HN1002" s="100"/>
      <c r="HO1002" s="100"/>
      <c r="HP1002" s="100"/>
      <c r="HQ1002" s="100"/>
      <c r="HR1002" s="100"/>
      <c r="HS1002" s="100"/>
      <c r="HT1002" s="100"/>
    </row>
    <row r="1003" spans="193:228" s="125" customFormat="1" ht="10.5" customHeight="1">
      <c r="GK1003" s="100"/>
      <c r="GL1003" s="100"/>
      <c r="GM1003" s="100"/>
      <c r="GN1003" s="100"/>
      <c r="GO1003" s="100"/>
      <c r="GP1003" s="100"/>
      <c r="GQ1003" s="100"/>
      <c r="GR1003" s="100"/>
      <c r="GS1003" s="100"/>
      <c r="GT1003" s="100"/>
      <c r="GU1003" s="100"/>
      <c r="GV1003" s="100"/>
      <c r="GW1003" s="100"/>
      <c r="GX1003" s="100"/>
      <c r="GY1003" s="100"/>
      <c r="GZ1003" s="100"/>
      <c r="HA1003" s="100"/>
      <c r="HB1003" s="100"/>
      <c r="HC1003" s="100"/>
      <c r="HD1003" s="100"/>
      <c r="HE1003" s="100"/>
      <c r="HF1003" s="100"/>
      <c r="HG1003" s="100"/>
      <c r="HH1003" s="100"/>
      <c r="HI1003" s="100"/>
      <c r="HJ1003" s="100"/>
      <c r="HK1003" s="100"/>
      <c r="HL1003" s="100"/>
      <c r="HM1003" s="100"/>
      <c r="HN1003" s="100"/>
      <c r="HO1003" s="100"/>
      <c r="HP1003" s="100"/>
      <c r="HQ1003" s="100"/>
      <c r="HR1003" s="100"/>
      <c r="HS1003" s="100"/>
      <c r="HT1003" s="100"/>
    </row>
    <row r="1004" spans="193:228" s="125" customFormat="1" ht="10.5" customHeight="1">
      <c r="GK1004" s="100"/>
      <c r="GL1004" s="100"/>
      <c r="GM1004" s="100"/>
      <c r="GN1004" s="100"/>
      <c r="GO1004" s="100"/>
      <c r="GP1004" s="100"/>
      <c r="GQ1004" s="100"/>
      <c r="GR1004" s="100"/>
      <c r="GS1004" s="100"/>
      <c r="GT1004" s="100"/>
      <c r="GU1004" s="100"/>
      <c r="GV1004" s="100"/>
      <c r="GW1004" s="100"/>
      <c r="GX1004" s="100"/>
      <c r="GY1004" s="100"/>
      <c r="GZ1004" s="100"/>
      <c r="HA1004" s="100"/>
      <c r="HB1004" s="100"/>
      <c r="HC1004" s="100"/>
      <c r="HD1004" s="100"/>
      <c r="HE1004" s="100"/>
      <c r="HF1004" s="100"/>
      <c r="HG1004" s="100"/>
      <c r="HH1004" s="100"/>
      <c r="HI1004" s="100"/>
      <c r="HJ1004" s="100"/>
      <c r="HK1004" s="100"/>
      <c r="HL1004" s="100"/>
      <c r="HM1004" s="100"/>
      <c r="HN1004" s="100"/>
      <c r="HO1004" s="100"/>
      <c r="HP1004" s="100"/>
      <c r="HQ1004" s="100"/>
      <c r="HR1004" s="100"/>
      <c r="HS1004" s="100"/>
      <c r="HT1004" s="100"/>
    </row>
    <row r="1005" spans="193:228" s="125" customFormat="1" ht="10.5" customHeight="1">
      <c r="GK1005" s="100"/>
      <c r="GL1005" s="100"/>
      <c r="GM1005" s="100"/>
      <c r="GN1005" s="100"/>
      <c r="GO1005" s="100"/>
      <c r="GP1005" s="100"/>
      <c r="GQ1005" s="100"/>
      <c r="GR1005" s="100"/>
      <c r="GS1005" s="100"/>
      <c r="GT1005" s="100"/>
      <c r="GU1005" s="100"/>
      <c r="GV1005" s="100"/>
      <c r="GW1005" s="100"/>
      <c r="GX1005" s="100"/>
      <c r="GY1005" s="100"/>
      <c r="GZ1005" s="100"/>
      <c r="HA1005" s="100"/>
      <c r="HB1005" s="100"/>
      <c r="HC1005" s="100"/>
      <c r="HD1005" s="100"/>
      <c r="HE1005" s="100"/>
      <c r="HF1005" s="100"/>
      <c r="HG1005" s="100"/>
      <c r="HH1005" s="100"/>
      <c r="HI1005" s="100"/>
      <c r="HJ1005" s="100"/>
      <c r="HK1005" s="100"/>
      <c r="HL1005" s="100"/>
      <c r="HM1005" s="100"/>
      <c r="HN1005" s="100"/>
      <c r="HO1005" s="100"/>
      <c r="HP1005" s="100"/>
      <c r="HQ1005" s="100"/>
      <c r="HR1005" s="100"/>
      <c r="HS1005" s="100"/>
      <c r="HT1005" s="100"/>
    </row>
    <row r="1006" spans="193:228" s="125" customFormat="1" ht="10.5" customHeight="1">
      <c r="GK1006" s="100"/>
      <c r="GL1006" s="100"/>
      <c r="GM1006" s="100"/>
      <c r="GN1006" s="100"/>
      <c r="GO1006" s="100"/>
      <c r="GP1006" s="100"/>
      <c r="GQ1006" s="100"/>
      <c r="GR1006" s="100"/>
      <c r="GS1006" s="100"/>
      <c r="GT1006" s="100"/>
      <c r="GU1006" s="100"/>
      <c r="GV1006" s="100"/>
      <c r="GW1006" s="100"/>
      <c r="GX1006" s="100"/>
      <c r="GY1006" s="100"/>
      <c r="GZ1006" s="100"/>
      <c r="HA1006" s="100"/>
      <c r="HB1006" s="100"/>
      <c r="HC1006" s="100"/>
      <c r="HD1006" s="100"/>
      <c r="HE1006" s="100"/>
      <c r="HF1006" s="100"/>
      <c r="HG1006" s="100"/>
      <c r="HH1006" s="100"/>
      <c r="HI1006" s="100"/>
      <c r="HJ1006" s="100"/>
      <c r="HK1006" s="100"/>
      <c r="HL1006" s="100"/>
      <c r="HM1006" s="100"/>
      <c r="HN1006" s="100"/>
      <c r="HO1006" s="100"/>
      <c r="HP1006" s="100"/>
      <c r="HQ1006" s="100"/>
      <c r="HR1006" s="100"/>
      <c r="HS1006" s="100"/>
      <c r="HT1006" s="100"/>
    </row>
    <row r="1007" spans="193:228" s="125" customFormat="1" ht="10.5" customHeight="1">
      <c r="GK1007" s="100"/>
      <c r="GL1007" s="100"/>
      <c r="GM1007" s="100"/>
      <c r="GN1007" s="100"/>
      <c r="GO1007" s="100"/>
      <c r="GP1007" s="100"/>
      <c r="GQ1007" s="100"/>
      <c r="GR1007" s="100"/>
      <c r="GS1007" s="100"/>
      <c r="GT1007" s="100"/>
      <c r="GU1007" s="100"/>
      <c r="GV1007" s="100"/>
      <c r="GW1007" s="100"/>
      <c r="GX1007" s="100"/>
      <c r="GY1007" s="100"/>
      <c r="GZ1007" s="100"/>
      <c r="HA1007" s="100"/>
      <c r="HB1007" s="100"/>
      <c r="HC1007" s="100"/>
      <c r="HD1007" s="100"/>
      <c r="HE1007" s="100"/>
      <c r="HF1007" s="100"/>
      <c r="HG1007" s="100"/>
      <c r="HH1007" s="100"/>
      <c r="HI1007" s="100"/>
      <c r="HJ1007" s="100"/>
      <c r="HK1007" s="100"/>
      <c r="HL1007" s="100"/>
      <c r="HM1007" s="100"/>
      <c r="HN1007" s="100"/>
      <c r="HO1007" s="100"/>
      <c r="HP1007" s="100"/>
      <c r="HQ1007" s="100"/>
      <c r="HR1007" s="100"/>
      <c r="HS1007" s="100"/>
      <c r="HT1007" s="100"/>
    </row>
    <row r="1008" spans="193:228" s="125" customFormat="1" ht="10.5" customHeight="1">
      <c r="GK1008" s="100"/>
      <c r="GL1008" s="100"/>
      <c r="GM1008" s="100"/>
      <c r="GN1008" s="100"/>
      <c r="GO1008" s="100"/>
      <c r="GP1008" s="100"/>
      <c r="GQ1008" s="100"/>
      <c r="GR1008" s="100"/>
      <c r="GS1008" s="100"/>
      <c r="GT1008" s="100"/>
      <c r="GU1008" s="100"/>
      <c r="GV1008" s="100"/>
      <c r="GW1008" s="100"/>
      <c r="GX1008" s="100"/>
      <c r="GY1008" s="100"/>
      <c r="GZ1008" s="100"/>
      <c r="HA1008" s="100"/>
      <c r="HB1008" s="100"/>
      <c r="HC1008" s="100"/>
      <c r="HD1008" s="100"/>
      <c r="HE1008" s="100"/>
      <c r="HF1008" s="100"/>
      <c r="HG1008" s="100"/>
      <c r="HH1008" s="100"/>
      <c r="HI1008" s="100"/>
      <c r="HJ1008" s="100"/>
      <c r="HK1008" s="100"/>
      <c r="HL1008" s="100"/>
      <c r="HM1008" s="100"/>
      <c r="HN1008" s="100"/>
      <c r="HO1008" s="100"/>
      <c r="HP1008" s="100"/>
      <c r="HQ1008" s="100"/>
      <c r="HR1008" s="100"/>
      <c r="HS1008" s="100"/>
      <c r="HT1008" s="100"/>
    </row>
    <row r="1009" spans="193:228" s="125" customFormat="1" ht="10.5" customHeight="1">
      <c r="GK1009" s="100"/>
      <c r="GL1009" s="100"/>
      <c r="GM1009" s="100"/>
      <c r="GN1009" s="100"/>
      <c r="GO1009" s="100"/>
      <c r="GP1009" s="100"/>
      <c r="GQ1009" s="100"/>
      <c r="GR1009" s="100"/>
      <c r="GS1009" s="100"/>
      <c r="GT1009" s="100"/>
      <c r="GU1009" s="100"/>
      <c r="GV1009" s="100"/>
      <c r="GW1009" s="100"/>
      <c r="GX1009" s="100"/>
      <c r="GY1009" s="100"/>
      <c r="GZ1009" s="100"/>
      <c r="HA1009" s="100"/>
      <c r="HB1009" s="100"/>
      <c r="HC1009" s="100"/>
      <c r="HD1009" s="100"/>
      <c r="HE1009" s="100"/>
      <c r="HF1009" s="100"/>
      <c r="HG1009" s="100"/>
      <c r="HH1009" s="100"/>
      <c r="HI1009" s="100"/>
      <c r="HJ1009" s="100"/>
      <c r="HK1009" s="100"/>
      <c r="HL1009" s="100"/>
      <c r="HM1009" s="100"/>
      <c r="HN1009" s="100"/>
      <c r="HO1009" s="100"/>
      <c r="HP1009" s="100"/>
      <c r="HQ1009" s="100"/>
      <c r="HR1009" s="100"/>
      <c r="HS1009" s="100"/>
      <c r="HT1009" s="100"/>
    </row>
    <row r="1010" spans="193:228" s="125" customFormat="1" ht="10.5" customHeight="1">
      <c r="GK1010" s="100"/>
      <c r="GL1010" s="100"/>
      <c r="GM1010" s="100"/>
      <c r="GN1010" s="100"/>
      <c r="GO1010" s="100"/>
      <c r="GP1010" s="100"/>
      <c r="GQ1010" s="100"/>
      <c r="GR1010" s="100"/>
      <c r="GS1010" s="100"/>
      <c r="GT1010" s="100"/>
      <c r="GU1010" s="100"/>
      <c r="GV1010" s="100"/>
      <c r="GW1010" s="100"/>
      <c r="GX1010" s="100"/>
      <c r="GY1010" s="100"/>
      <c r="GZ1010" s="100"/>
      <c r="HA1010" s="100"/>
      <c r="HB1010" s="100"/>
      <c r="HC1010" s="100"/>
      <c r="HD1010" s="100"/>
      <c r="HE1010" s="100"/>
      <c r="HF1010" s="100"/>
      <c r="HG1010" s="100"/>
      <c r="HH1010" s="100"/>
      <c r="HI1010" s="100"/>
      <c r="HJ1010" s="100"/>
      <c r="HK1010" s="100"/>
      <c r="HL1010" s="100"/>
      <c r="HM1010" s="100"/>
      <c r="HN1010" s="100"/>
      <c r="HO1010" s="100"/>
      <c r="HP1010" s="100"/>
      <c r="HQ1010" s="100"/>
      <c r="HR1010" s="100"/>
      <c r="HS1010" s="100"/>
      <c r="HT1010" s="100"/>
    </row>
    <row r="1011" spans="193:228" s="125" customFormat="1" ht="10.5" customHeight="1">
      <c r="GK1011" s="100"/>
      <c r="GL1011" s="100"/>
      <c r="GM1011" s="100"/>
      <c r="GN1011" s="100"/>
      <c r="GO1011" s="100"/>
      <c r="GP1011" s="100"/>
      <c r="GQ1011" s="100"/>
      <c r="GR1011" s="100"/>
      <c r="GS1011" s="100"/>
      <c r="GT1011" s="100"/>
      <c r="GU1011" s="100"/>
      <c r="GV1011" s="100"/>
      <c r="GW1011" s="100"/>
      <c r="GX1011" s="100"/>
      <c r="GY1011" s="100"/>
      <c r="GZ1011" s="100"/>
      <c r="HA1011" s="100"/>
      <c r="HB1011" s="100"/>
      <c r="HC1011" s="100"/>
      <c r="HD1011" s="100"/>
      <c r="HE1011" s="100"/>
      <c r="HF1011" s="100"/>
      <c r="HG1011" s="100"/>
      <c r="HH1011" s="100"/>
      <c r="HI1011" s="100"/>
      <c r="HJ1011" s="100"/>
      <c r="HK1011" s="100"/>
      <c r="HL1011" s="100"/>
      <c r="HM1011" s="100"/>
      <c r="HN1011" s="100"/>
      <c r="HO1011" s="100"/>
      <c r="HP1011" s="100"/>
      <c r="HQ1011" s="100"/>
      <c r="HR1011" s="100"/>
      <c r="HS1011" s="100"/>
      <c r="HT1011" s="100"/>
    </row>
    <row r="1012" spans="193:228" s="125" customFormat="1" ht="10.5" customHeight="1">
      <c r="GK1012" s="100"/>
      <c r="GL1012" s="100"/>
      <c r="GM1012" s="100"/>
      <c r="GN1012" s="100"/>
      <c r="GO1012" s="100"/>
      <c r="GP1012" s="100"/>
      <c r="GQ1012" s="100"/>
      <c r="GR1012" s="100"/>
      <c r="GS1012" s="100"/>
      <c r="GT1012" s="100"/>
      <c r="GU1012" s="100"/>
      <c r="GV1012" s="100"/>
      <c r="GW1012" s="100"/>
      <c r="GX1012" s="100"/>
      <c r="GY1012" s="100"/>
      <c r="GZ1012" s="100"/>
      <c r="HA1012" s="100"/>
      <c r="HB1012" s="100"/>
      <c r="HC1012" s="100"/>
      <c r="HD1012" s="100"/>
      <c r="HE1012" s="100"/>
      <c r="HF1012" s="100"/>
      <c r="HG1012" s="100"/>
      <c r="HH1012" s="100"/>
      <c r="HI1012" s="100"/>
      <c r="HJ1012" s="100"/>
      <c r="HK1012" s="100"/>
      <c r="HL1012" s="100"/>
      <c r="HM1012" s="100"/>
      <c r="HN1012" s="100"/>
      <c r="HO1012" s="100"/>
      <c r="HP1012" s="100"/>
      <c r="HQ1012" s="100"/>
      <c r="HR1012" s="100"/>
      <c r="HS1012" s="100"/>
      <c r="HT1012" s="100"/>
    </row>
    <row r="1013" spans="193:228" s="125" customFormat="1" ht="10.5" customHeight="1">
      <c r="GK1013" s="100"/>
      <c r="GL1013" s="100"/>
      <c r="GM1013" s="100"/>
      <c r="GN1013" s="100"/>
      <c r="GO1013" s="100"/>
      <c r="GP1013" s="100"/>
      <c r="GQ1013" s="100"/>
      <c r="GR1013" s="100"/>
      <c r="GS1013" s="100"/>
      <c r="GT1013" s="100"/>
      <c r="GU1013" s="100"/>
      <c r="GV1013" s="100"/>
      <c r="GW1013" s="100"/>
      <c r="GX1013" s="100"/>
      <c r="GY1013" s="100"/>
      <c r="GZ1013" s="100"/>
      <c r="HA1013" s="100"/>
      <c r="HB1013" s="100"/>
      <c r="HC1013" s="100"/>
      <c r="HD1013" s="100"/>
      <c r="HE1013" s="100"/>
      <c r="HF1013" s="100"/>
      <c r="HG1013" s="100"/>
      <c r="HH1013" s="100"/>
      <c r="HI1013" s="100"/>
      <c r="HJ1013" s="100"/>
      <c r="HK1013" s="100"/>
      <c r="HL1013" s="100"/>
      <c r="HM1013" s="100"/>
      <c r="HN1013" s="100"/>
      <c r="HO1013" s="100"/>
      <c r="HP1013" s="100"/>
      <c r="HQ1013" s="100"/>
      <c r="HR1013" s="100"/>
      <c r="HS1013" s="100"/>
      <c r="HT1013" s="100"/>
    </row>
    <row r="1014" spans="193:228" s="125" customFormat="1" ht="10.5" customHeight="1">
      <c r="GK1014" s="100"/>
      <c r="GL1014" s="100"/>
      <c r="GM1014" s="100"/>
      <c r="GN1014" s="100"/>
      <c r="GO1014" s="100"/>
      <c r="GP1014" s="100"/>
      <c r="GQ1014" s="100"/>
      <c r="GR1014" s="100"/>
      <c r="GS1014" s="100"/>
      <c r="GT1014" s="100"/>
      <c r="GU1014" s="100"/>
      <c r="GV1014" s="100"/>
      <c r="GW1014" s="100"/>
      <c r="GX1014" s="100"/>
      <c r="GY1014" s="100"/>
      <c r="GZ1014" s="100"/>
      <c r="HA1014" s="100"/>
      <c r="HB1014" s="100"/>
      <c r="HC1014" s="100"/>
      <c r="HD1014" s="100"/>
      <c r="HE1014" s="100"/>
      <c r="HF1014" s="100"/>
      <c r="HG1014" s="100"/>
      <c r="HH1014" s="100"/>
      <c r="HI1014" s="100"/>
      <c r="HJ1014" s="100"/>
      <c r="HK1014" s="100"/>
      <c r="HL1014" s="100"/>
      <c r="HM1014" s="100"/>
      <c r="HN1014" s="100"/>
      <c r="HO1014" s="100"/>
      <c r="HP1014" s="100"/>
      <c r="HQ1014" s="100"/>
      <c r="HR1014" s="100"/>
      <c r="HS1014" s="100"/>
      <c r="HT1014" s="100"/>
    </row>
    <row r="1015" spans="193:228" s="125" customFormat="1" ht="10.5" customHeight="1">
      <c r="GK1015" s="100"/>
      <c r="GL1015" s="100"/>
      <c r="GM1015" s="100"/>
      <c r="GN1015" s="100"/>
      <c r="GO1015" s="100"/>
      <c r="GP1015" s="100"/>
      <c r="GQ1015" s="100"/>
      <c r="GR1015" s="100"/>
      <c r="GS1015" s="100"/>
      <c r="GT1015" s="100"/>
      <c r="GU1015" s="100"/>
      <c r="GV1015" s="100"/>
      <c r="GW1015" s="100"/>
      <c r="GX1015" s="100"/>
      <c r="GY1015" s="100"/>
      <c r="GZ1015" s="100"/>
      <c r="HA1015" s="100"/>
      <c r="HB1015" s="100"/>
      <c r="HC1015" s="100"/>
      <c r="HD1015" s="100"/>
      <c r="HE1015" s="100"/>
      <c r="HF1015" s="100"/>
      <c r="HG1015" s="100"/>
      <c r="HH1015" s="100"/>
      <c r="HI1015" s="100"/>
      <c r="HJ1015" s="100"/>
      <c r="HK1015" s="100"/>
      <c r="HL1015" s="100"/>
      <c r="HM1015" s="100"/>
      <c r="HN1015" s="100"/>
      <c r="HO1015" s="100"/>
      <c r="HP1015" s="100"/>
      <c r="HQ1015" s="100"/>
      <c r="HR1015" s="100"/>
      <c r="HS1015" s="100"/>
      <c r="HT1015" s="100"/>
    </row>
    <row r="1016" spans="193:228" s="125" customFormat="1" ht="10.5" customHeight="1">
      <c r="GK1016" s="100"/>
      <c r="GL1016" s="100"/>
      <c r="GM1016" s="100"/>
      <c r="GN1016" s="100"/>
      <c r="GO1016" s="100"/>
      <c r="GP1016" s="100"/>
      <c r="GQ1016" s="100"/>
      <c r="GR1016" s="100"/>
      <c r="GS1016" s="100"/>
      <c r="GT1016" s="100"/>
      <c r="GU1016" s="100"/>
      <c r="GV1016" s="100"/>
      <c r="GW1016" s="100"/>
      <c r="GX1016" s="100"/>
      <c r="GY1016" s="100"/>
      <c r="GZ1016" s="100"/>
      <c r="HA1016" s="100"/>
      <c r="HB1016" s="100"/>
      <c r="HC1016" s="100"/>
      <c r="HD1016" s="100"/>
      <c r="HE1016" s="100"/>
      <c r="HF1016" s="100"/>
      <c r="HG1016" s="100"/>
      <c r="HH1016" s="100"/>
      <c r="HI1016" s="100"/>
      <c r="HJ1016" s="100"/>
      <c r="HK1016" s="100"/>
      <c r="HL1016" s="100"/>
      <c r="HM1016" s="100"/>
      <c r="HN1016" s="100"/>
      <c r="HO1016" s="100"/>
      <c r="HP1016" s="100"/>
      <c r="HQ1016" s="100"/>
      <c r="HR1016" s="100"/>
      <c r="HS1016" s="100"/>
      <c r="HT1016" s="100"/>
    </row>
    <row r="1017" spans="193:228" s="125" customFormat="1" ht="10.5" customHeight="1">
      <c r="GK1017" s="100"/>
      <c r="GL1017" s="100"/>
      <c r="GM1017" s="100"/>
      <c r="GN1017" s="100"/>
      <c r="GO1017" s="100"/>
      <c r="GP1017" s="100"/>
      <c r="GQ1017" s="100"/>
      <c r="GR1017" s="100"/>
      <c r="GS1017" s="100"/>
      <c r="GT1017" s="100"/>
      <c r="GU1017" s="100"/>
      <c r="GV1017" s="100"/>
      <c r="GW1017" s="100"/>
      <c r="GX1017" s="100"/>
      <c r="GY1017" s="100"/>
      <c r="GZ1017" s="100"/>
      <c r="HA1017" s="100"/>
      <c r="HB1017" s="100"/>
      <c r="HC1017" s="100"/>
      <c r="HD1017" s="100"/>
      <c r="HE1017" s="100"/>
      <c r="HF1017" s="100"/>
      <c r="HG1017" s="100"/>
      <c r="HH1017" s="100"/>
      <c r="HI1017" s="100"/>
      <c r="HJ1017" s="100"/>
      <c r="HK1017" s="100"/>
      <c r="HL1017" s="100"/>
      <c r="HM1017" s="100"/>
      <c r="HN1017" s="100"/>
      <c r="HO1017" s="100"/>
      <c r="HP1017" s="100"/>
      <c r="HQ1017" s="100"/>
      <c r="HR1017" s="100"/>
      <c r="HS1017" s="100"/>
      <c r="HT1017" s="100"/>
    </row>
    <row r="1018" spans="193:228" s="125" customFormat="1" ht="10.5" customHeight="1">
      <c r="GK1018" s="100"/>
      <c r="GL1018" s="100"/>
      <c r="GM1018" s="100"/>
      <c r="GN1018" s="100"/>
      <c r="GO1018" s="100"/>
      <c r="GP1018" s="100"/>
      <c r="GQ1018" s="100"/>
      <c r="GR1018" s="100"/>
      <c r="GS1018" s="100"/>
      <c r="GT1018" s="100"/>
      <c r="GU1018" s="100"/>
      <c r="GV1018" s="100"/>
      <c r="GW1018" s="100"/>
      <c r="GX1018" s="100"/>
      <c r="GY1018" s="100"/>
      <c r="GZ1018" s="100"/>
      <c r="HA1018" s="100"/>
      <c r="HB1018" s="100"/>
      <c r="HC1018" s="100"/>
      <c r="HD1018" s="100"/>
      <c r="HE1018" s="100"/>
      <c r="HF1018" s="100"/>
      <c r="HG1018" s="100"/>
      <c r="HH1018" s="100"/>
      <c r="HI1018" s="100"/>
      <c r="HJ1018" s="100"/>
      <c r="HK1018" s="100"/>
      <c r="HL1018" s="100"/>
      <c r="HM1018" s="100"/>
      <c r="HN1018" s="100"/>
      <c r="HO1018" s="100"/>
      <c r="HP1018" s="100"/>
      <c r="HQ1018" s="100"/>
      <c r="HR1018" s="100"/>
      <c r="HS1018" s="100"/>
      <c r="HT1018" s="100"/>
    </row>
    <row r="1019" spans="193:228" s="125" customFormat="1" ht="10.5" customHeight="1">
      <c r="GK1019" s="100"/>
      <c r="GL1019" s="100"/>
      <c r="GM1019" s="100"/>
      <c r="GN1019" s="100"/>
      <c r="GO1019" s="100"/>
      <c r="GP1019" s="100"/>
      <c r="GQ1019" s="100"/>
      <c r="GR1019" s="100"/>
      <c r="GS1019" s="100"/>
      <c r="GT1019" s="100"/>
      <c r="GU1019" s="100"/>
      <c r="GV1019" s="100"/>
      <c r="GW1019" s="100"/>
      <c r="GX1019" s="100"/>
      <c r="GY1019" s="100"/>
      <c r="GZ1019" s="100"/>
      <c r="HA1019" s="100"/>
      <c r="HB1019" s="100"/>
      <c r="HC1019" s="100"/>
      <c r="HD1019" s="100"/>
      <c r="HE1019" s="100"/>
      <c r="HF1019" s="100"/>
      <c r="HG1019" s="100"/>
      <c r="HH1019" s="100"/>
      <c r="HI1019" s="100"/>
      <c r="HJ1019" s="100"/>
      <c r="HK1019" s="100"/>
      <c r="HL1019" s="100"/>
      <c r="HM1019" s="100"/>
      <c r="HN1019" s="100"/>
      <c r="HO1019" s="100"/>
      <c r="HP1019" s="100"/>
      <c r="HQ1019" s="100"/>
      <c r="HR1019" s="100"/>
      <c r="HS1019" s="100"/>
      <c r="HT1019" s="100"/>
    </row>
    <row r="1020" spans="193:228" s="125" customFormat="1" ht="10.5" customHeight="1">
      <c r="GK1020" s="100"/>
      <c r="GL1020" s="100"/>
      <c r="GM1020" s="100"/>
      <c r="GN1020" s="100"/>
      <c r="GO1020" s="100"/>
      <c r="GP1020" s="100"/>
      <c r="GQ1020" s="100"/>
      <c r="GR1020" s="100"/>
      <c r="GS1020" s="100"/>
      <c r="GT1020" s="100"/>
      <c r="GU1020" s="100"/>
      <c r="GV1020" s="100"/>
      <c r="GW1020" s="100"/>
      <c r="GX1020" s="100"/>
      <c r="GY1020" s="100"/>
      <c r="GZ1020" s="100"/>
      <c r="HA1020" s="100"/>
      <c r="HB1020" s="100"/>
      <c r="HC1020" s="100"/>
      <c r="HD1020" s="100"/>
      <c r="HE1020" s="100"/>
      <c r="HF1020" s="100"/>
      <c r="HG1020" s="100"/>
      <c r="HH1020" s="100"/>
      <c r="HI1020" s="100"/>
      <c r="HJ1020" s="100"/>
      <c r="HK1020" s="100"/>
      <c r="HL1020" s="100"/>
      <c r="HM1020" s="100"/>
      <c r="HN1020" s="100"/>
      <c r="HO1020" s="100"/>
      <c r="HP1020" s="100"/>
      <c r="HQ1020" s="100"/>
      <c r="HR1020" s="100"/>
      <c r="HS1020" s="100"/>
      <c r="HT1020" s="100"/>
    </row>
    <row r="1021" spans="193:228" s="125" customFormat="1" ht="10.5" customHeight="1">
      <c r="GK1021" s="100"/>
      <c r="GL1021" s="100"/>
      <c r="GM1021" s="100"/>
      <c r="GN1021" s="100"/>
      <c r="GO1021" s="100"/>
      <c r="GP1021" s="100"/>
      <c r="GQ1021" s="100"/>
      <c r="GR1021" s="100"/>
      <c r="GS1021" s="100"/>
      <c r="GT1021" s="100"/>
      <c r="GU1021" s="100"/>
      <c r="GV1021" s="100"/>
      <c r="GW1021" s="100"/>
      <c r="GX1021" s="100"/>
      <c r="GY1021" s="100"/>
      <c r="GZ1021" s="100"/>
      <c r="HA1021" s="100"/>
      <c r="HB1021" s="100"/>
      <c r="HC1021" s="100"/>
      <c r="HD1021" s="100"/>
      <c r="HE1021" s="100"/>
      <c r="HF1021" s="100"/>
      <c r="HG1021" s="100"/>
      <c r="HH1021" s="100"/>
      <c r="HI1021" s="100"/>
      <c r="HJ1021" s="100"/>
      <c r="HK1021" s="100"/>
      <c r="HL1021" s="100"/>
      <c r="HM1021" s="100"/>
      <c r="HN1021" s="100"/>
      <c r="HO1021" s="100"/>
      <c r="HP1021" s="100"/>
      <c r="HQ1021" s="100"/>
      <c r="HR1021" s="100"/>
      <c r="HS1021" s="100"/>
      <c r="HT1021" s="100"/>
    </row>
    <row r="1022" spans="193:228" s="125" customFormat="1" ht="10.5" customHeight="1">
      <c r="GK1022" s="100"/>
      <c r="GL1022" s="100"/>
      <c r="GM1022" s="100"/>
      <c r="GN1022" s="100"/>
      <c r="GO1022" s="100"/>
      <c r="GP1022" s="100"/>
      <c r="GQ1022" s="100"/>
      <c r="GR1022" s="100"/>
      <c r="GS1022" s="100"/>
      <c r="GT1022" s="100"/>
      <c r="GU1022" s="100"/>
      <c r="GV1022" s="100"/>
      <c r="GW1022" s="100"/>
      <c r="GX1022" s="100"/>
      <c r="GY1022" s="100"/>
      <c r="GZ1022" s="100"/>
      <c r="HA1022" s="100"/>
      <c r="HB1022" s="100"/>
      <c r="HC1022" s="100"/>
      <c r="HD1022" s="100"/>
      <c r="HE1022" s="100"/>
      <c r="HF1022" s="100"/>
      <c r="HG1022" s="100"/>
      <c r="HH1022" s="100"/>
      <c r="HI1022" s="100"/>
      <c r="HJ1022" s="100"/>
      <c r="HK1022" s="100"/>
      <c r="HL1022" s="100"/>
      <c r="HM1022" s="100"/>
      <c r="HN1022" s="100"/>
      <c r="HO1022" s="100"/>
      <c r="HP1022" s="100"/>
      <c r="HQ1022" s="100"/>
      <c r="HR1022" s="100"/>
      <c r="HS1022" s="100"/>
      <c r="HT1022" s="100"/>
    </row>
    <row r="1023" spans="193:228" s="125" customFormat="1" ht="10.5" customHeight="1">
      <c r="GK1023" s="100"/>
      <c r="GL1023" s="100"/>
      <c r="GM1023" s="100"/>
      <c r="GN1023" s="100"/>
      <c r="GO1023" s="100"/>
      <c r="GP1023" s="100"/>
      <c r="GQ1023" s="100"/>
      <c r="GR1023" s="100"/>
      <c r="GS1023" s="100"/>
      <c r="GT1023" s="100"/>
      <c r="GU1023" s="100"/>
      <c r="GV1023" s="100"/>
      <c r="GW1023" s="100"/>
      <c r="GX1023" s="100"/>
      <c r="GY1023" s="100"/>
      <c r="GZ1023" s="100"/>
      <c r="HA1023" s="100"/>
      <c r="HB1023" s="100"/>
      <c r="HC1023" s="100"/>
      <c r="HD1023" s="100"/>
      <c r="HE1023" s="100"/>
      <c r="HF1023" s="100"/>
      <c r="HG1023" s="100"/>
      <c r="HH1023" s="100"/>
      <c r="HI1023" s="100"/>
      <c r="HJ1023" s="100"/>
      <c r="HK1023" s="100"/>
      <c r="HL1023" s="100"/>
      <c r="HM1023" s="100"/>
      <c r="HN1023" s="100"/>
      <c r="HO1023" s="100"/>
      <c r="HP1023" s="100"/>
      <c r="HQ1023" s="100"/>
      <c r="HR1023" s="100"/>
      <c r="HS1023" s="100"/>
      <c r="HT1023" s="100"/>
    </row>
    <row r="1024" spans="193:228" s="125" customFormat="1" ht="10.5" customHeight="1">
      <c r="GK1024" s="100"/>
      <c r="GL1024" s="100"/>
      <c r="GM1024" s="100"/>
      <c r="GN1024" s="100"/>
      <c r="GO1024" s="100"/>
      <c r="GP1024" s="100"/>
      <c r="GQ1024" s="100"/>
      <c r="GR1024" s="100"/>
      <c r="GS1024" s="100"/>
      <c r="GT1024" s="100"/>
      <c r="GU1024" s="100"/>
      <c r="GV1024" s="100"/>
      <c r="GW1024" s="100"/>
      <c r="GX1024" s="100"/>
      <c r="GY1024" s="100"/>
      <c r="GZ1024" s="100"/>
      <c r="HA1024" s="100"/>
      <c r="HB1024" s="100"/>
      <c r="HC1024" s="100"/>
      <c r="HD1024" s="100"/>
      <c r="HE1024" s="100"/>
      <c r="HF1024" s="100"/>
      <c r="HG1024" s="100"/>
      <c r="HH1024" s="100"/>
      <c r="HI1024" s="100"/>
      <c r="HJ1024" s="100"/>
      <c r="HK1024" s="100"/>
      <c r="HL1024" s="100"/>
      <c r="HM1024" s="100"/>
      <c r="HN1024" s="100"/>
      <c r="HO1024" s="100"/>
      <c r="HP1024" s="100"/>
      <c r="HQ1024" s="100"/>
      <c r="HR1024" s="100"/>
      <c r="HS1024" s="100"/>
      <c r="HT1024" s="100"/>
    </row>
    <row r="1025" spans="193:228" s="125" customFormat="1" ht="10.5" customHeight="1">
      <c r="GK1025" s="100"/>
      <c r="GL1025" s="100"/>
      <c r="GM1025" s="100"/>
      <c r="GN1025" s="100"/>
      <c r="GO1025" s="100"/>
      <c r="GP1025" s="100"/>
      <c r="GQ1025" s="100"/>
      <c r="GR1025" s="100"/>
      <c r="GS1025" s="100"/>
      <c r="GT1025" s="100"/>
      <c r="GU1025" s="100"/>
      <c r="GV1025" s="100"/>
      <c r="GW1025" s="100"/>
      <c r="GX1025" s="100"/>
      <c r="GY1025" s="100"/>
      <c r="GZ1025" s="100"/>
      <c r="HA1025" s="100"/>
      <c r="HB1025" s="100"/>
      <c r="HC1025" s="100"/>
      <c r="HD1025" s="100"/>
      <c r="HE1025" s="100"/>
      <c r="HF1025" s="100"/>
      <c r="HG1025" s="100"/>
      <c r="HH1025" s="100"/>
      <c r="HI1025" s="100"/>
      <c r="HJ1025" s="100"/>
      <c r="HK1025" s="100"/>
      <c r="HL1025" s="100"/>
      <c r="HM1025" s="100"/>
      <c r="HN1025" s="100"/>
      <c r="HO1025" s="100"/>
      <c r="HP1025" s="100"/>
      <c r="HQ1025" s="100"/>
      <c r="HR1025" s="100"/>
      <c r="HS1025" s="100"/>
      <c r="HT1025" s="100"/>
    </row>
    <row r="1026" spans="193:228" s="125" customFormat="1" ht="10.5" customHeight="1">
      <c r="GK1026" s="100"/>
      <c r="GL1026" s="100"/>
      <c r="GM1026" s="100"/>
      <c r="GN1026" s="100"/>
      <c r="GO1026" s="100"/>
      <c r="GP1026" s="100"/>
      <c r="GQ1026" s="100"/>
      <c r="GR1026" s="100"/>
      <c r="GS1026" s="100"/>
      <c r="GT1026" s="100"/>
      <c r="GU1026" s="100"/>
      <c r="GV1026" s="100"/>
      <c r="GW1026" s="100"/>
      <c r="GX1026" s="100"/>
      <c r="GY1026" s="100"/>
      <c r="GZ1026" s="100"/>
      <c r="HA1026" s="100"/>
      <c r="HB1026" s="100"/>
      <c r="HC1026" s="100"/>
      <c r="HD1026" s="100"/>
      <c r="HE1026" s="100"/>
      <c r="HF1026" s="100"/>
      <c r="HG1026" s="100"/>
      <c r="HH1026" s="100"/>
      <c r="HI1026" s="100"/>
      <c r="HJ1026" s="100"/>
      <c r="HK1026" s="100"/>
      <c r="HL1026" s="100"/>
      <c r="HM1026" s="100"/>
      <c r="HN1026" s="100"/>
      <c r="HO1026" s="100"/>
      <c r="HP1026" s="100"/>
      <c r="HQ1026" s="100"/>
      <c r="HR1026" s="100"/>
      <c r="HS1026" s="100"/>
      <c r="HT1026" s="100"/>
    </row>
    <row r="1027" spans="193:228" s="125" customFormat="1" ht="10.5" customHeight="1">
      <c r="GK1027" s="100"/>
      <c r="GL1027" s="100"/>
      <c r="GM1027" s="100"/>
      <c r="GN1027" s="100"/>
      <c r="GO1027" s="100"/>
      <c r="GP1027" s="100"/>
      <c r="GQ1027" s="100"/>
      <c r="GR1027" s="100"/>
      <c r="GS1027" s="100"/>
      <c r="GT1027" s="100"/>
      <c r="GU1027" s="100"/>
      <c r="GV1027" s="100"/>
      <c r="GW1027" s="100"/>
      <c r="GX1027" s="100"/>
      <c r="GY1027" s="100"/>
      <c r="GZ1027" s="100"/>
      <c r="HA1027" s="100"/>
      <c r="HB1027" s="100"/>
      <c r="HC1027" s="100"/>
      <c r="HD1027" s="100"/>
      <c r="HE1027" s="100"/>
      <c r="HF1027" s="100"/>
      <c r="HG1027" s="100"/>
      <c r="HH1027" s="100"/>
      <c r="HI1027" s="100"/>
      <c r="HJ1027" s="100"/>
      <c r="HK1027" s="100"/>
      <c r="HL1027" s="100"/>
      <c r="HM1027" s="100"/>
      <c r="HN1027" s="100"/>
      <c r="HO1027" s="100"/>
      <c r="HP1027" s="100"/>
      <c r="HQ1027" s="100"/>
      <c r="HR1027" s="100"/>
      <c r="HS1027" s="100"/>
      <c r="HT1027" s="100"/>
    </row>
    <row r="1028" spans="193:228" s="125" customFormat="1" ht="10.5" customHeight="1">
      <c r="GK1028" s="100"/>
      <c r="GL1028" s="100"/>
      <c r="GM1028" s="100"/>
      <c r="GN1028" s="100"/>
      <c r="GO1028" s="100"/>
      <c r="GP1028" s="100"/>
      <c r="GQ1028" s="100"/>
      <c r="GR1028" s="100"/>
      <c r="GS1028" s="100"/>
      <c r="GT1028" s="100"/>
      <c r="GU1028" s="100"/>
      <c r="GV1028" s="100"/>
      <c r="GW1028" s="100"/>
      <c r="GX1028" s="100"/>
      <c r="GY1028" s="100"/>
      <c r="GZ1028" s="100"/>
      <c r="HA1028" s="100"/>
      <c r="HB1028" s="100"/>
      <c r="HC1028" s="100"/>
      <c r="HD1028" s="100"/>
      <c r="HE1028" s="100"/>
      <c r="HF1028" s="100"/>
      <c r="HG1028" s="100"/>
      <c r="HH1028" s="100"/>
      <c r="HI1028" s="100"/>
      <c r="HJ1028" s="100"/>
      <c r="HK1028" s="100"/>
      <c r="HL1028" s="100"/>
      <c r="HM1028" s="100"/>
      <c r="HN1028" s="100"/>
      <c r="HO1028" s="100"/>
      <c r="HP1028" s="100"/>
      <c r="HQ1028" s="100"/>
      <c r="HR1028" s="100"/>
      <c r="HS1028" s="100"/>
      <c r="HT1028" s="100"/>
    </row>
    <row r="1029" spans="193:228" s="125" customFormat="1" ht="10.5" customHeight="1">
      <c r="GK1029" s="100"/>
      <c r="GL1029" s="100"/>
      <c r="GM1029" s="100"/>
      <c r="GN1029" s="100"/>
      <c r="GO1029" s="100"/>
      <c r="GP1029" s="100"/>
      <c r="GQ1029" s="100"/>
      <c r="GR1029" s="100"/>
      <c r="GS1029" s="100"/>
      <c r="GT1029" s="100"/>
      <c r="GU1029" s="100"/>
      <c r="GV1029" s="100"/>
      <c r="GW1029" s="100"/>
      <c r="GX1029" s="100"/>
      <c r="GY1029" s="100"/>
      <c r="GZ1029" s="100"/>
      <c r="HA1029" s="100"/>
      <c r="HB1029" s="100"/>
      <c r="HC1029" s="100"/>
      <c r="HD1029" s="100"/>
      <c r="HE1029" s="100"/>
      <c r="HF1029" s="100"/>
      <c r="HG1029" s="100"/>
      <c r="HH1029" s="100"/>
      <c r="HI1029" s="100"/>
      <c r="HJ1029" s="100"/>
      <c r="HK1029" s="100"/>
      <c r="HL1029" s="100"/>
      <c r="HM1029" s="100"/>
      <c r="HN1029" s="100"/>
      <c r="HO1029" s="100"/>
      <c r="HP1029" s="100"/>
      <c r="HQ1029" s="100"/>
      <c r="HR1029" s="100"/>
      <c r="HS1029" s="100"/>
      <c r="HT1029" s="100"/>
    </row>
    <row r="1030" spans="193:228" s="125" customFormat="1" ht="10.5" customHeight="1">
      <c r="GK1030" s="100"/>
      <c r="GL1030" s="100"/>
      <c r="GM1030" s="100"/>
      <c r="GN1030" s="100"/>
      <c r="GO1030" s="100"/>
      <c r="GP1030" s="100"/>
      <c r="GQ1030" s="100"/>
      <c r="GR1030" s="100"/>
      <c r="GS1030" s="100"/>
      <c r="GT1030" s="100"/>
      <c r="GU1030" s="100"/>
      <c r="GV1030" s="100"/>
      <c r="GW1030" s="100"/>
      <c r="GX1030" s="100"/>
      <c r="GY1030" s="100"/>
      <c r="GZ1030" s="100"/>
      <c r="HA1030" s="100"/>
      <c r="HB1030" s="100"/>
      <c r="HC1030" s="100"/>
      <c r="HD1030" s="100"/>
      <c r="HE1030" s="100"/>
      <c r="HF1030" s="100"/>
      <c r="HG1030" s="100"/>
      <c r="HH1030" s="100"/>
      <c r="HI1030" s="100"/>
      <c r="HJ1030" s="100"/>
      <c r="HK1030" s="100"/>
      <c r="HL1030" s="100"/>
      <c r="HM1030" s="100"/>
      <c r="HN1030" s="100"/>
      <c r="HO1030" s="100"/>
      <c r="HP1030" s="100"/>
      <c r="HQ1030" s="100"/>
      <c r="HR1030" s="100"/>
      <c r="HS1030" s="100"/>
      <c r="HT1030" s="100"/>
    </row>
    <row r="1031" spans="193:228" s="125" customFormat="1" ht="10.5" customHeight="1">
      <c r="GK1031" s="100"/>
      <c r="GL1031" s="100"/>
      <c r="GM1031" s="100"/>
      <c r="GN1031" s="100"/>
      <c r="GO1031" s="100"/>
      <c r="GP1031" s="100"/>
      <c r="GQ1031" s="100"/>
      <c r="GR1031" s="100"/>
      <c r="GS1031" s="100"/>
      <c r="GT1031" s="100"/>
      <c r="GU1031" s="100"/>
      <c r="GV1031" s="100"/>
      <c r="GW1031" s="100"/>
      <c r="GX1031" s="100"/>
      <c r="GY1031" s="100"/>
      <c r="GZ1031" s="100"/>
      <c r="HA1031" s="100"/>
      <c r="HB1031" s="100"/>
      <c r="HC1031" s="100"/>
      <c r="HD1031" s="100"/>
      <c r="HE1031" s="100"/>
      <c r="HF1031" s="100"/>
      <c r="HG1031" s="100"/>
      <c r="HH1031" s="100"/>
      <c r="HI1031" s="100"/>
      <c r="HJ1031" s="100"/>
      <c r="HK1031" s="100"/>
      <c r="HL1031" s="100"/>
      <c r="HM1031" s="100"/>
      <c r="HN1031" s="100"/>
      <c r="HO1031" s="100"/>
      <c r="HP1031" s="100"/>
      <c r="HQ1031" s="100"/>
      <c r="HR1031" s="100"/>
      <c r="HS1031" s="100"/>
      <c r="HT1031" s="100"/>
    </row>
    <row r="1032" spans="193:228" s="125" customFormat="1" ht="10.5" customHeight="1">
      <c r="GK1032" s="100"/>
      <c r="GL1032" s="100"/>
      <c r="GM1032" s="100"/>
      <c r="GN1032" s="100"/>
      <c r="GO1032" s="100"/>
      <c r="GP1032" s="100"/>
      <c r="GQ1032" s="100"/>
      <c r="GR1032" s="100"/>
      <c r="GS1032" s="100"/>
      <c r="GT1032" s="100"/>
      <c r="GU1032" s="100"/>
      <c r="GV1032" s="100"/>
      <c r="GW1032" s="100"/>
      <c r="GX1032" s="100"/>
      <c r="GY1032" s="100"/>
      <c r="GZ1032" s="100"/>
      <c r="HA1032" s="100"/>
      <c r="HB1032" s="100"/>
      <c r="HC1032" s="100"/>
      <c r="HD1032" s="100"/>
      <c r="HE1032" s="100"/>
      <c r="HF1032" s="100"/>
      <c r="HG1032" s="100"/>
      <c r="HH1032" s="100"/>
      <c r="HI1032" s="100"/>
      <c r="HJ1032" s="100"/>
      <c r="HK1032" s="100"/>
      <c r="HL1032" s="100"/>
      <c r="HM1032" s="100"/>
      <c r="HN1032" s="100"/>
      <c r="HO1032" s="100"/>
      <c r="HP1032" s="100"/>
      <c r="HQ1032" s="100"/>
      <c r="HR1032" s="100"/>
      <c r="HS1032" s="100"/>
      <c r="HT1032" s="100"/>
    </row>
    <row r="1033" spans="193:228" s="125" customFormat="1" ht="10.5" customHeight="1">
      <c r="GK1033" s="100"/>
      <c r="GL1033" s="100"/>
      <c r="GM1033" s="100"/>
      <c r="GN1033" s="100"/>
      <c r="GO1033" s="100"/>
      <c r="GP1033" s="100"/>
      <c r="GQ1033" s="100"/>
      <c r="GR1033" s="100"/>
      <c r="GS1033" s="100"/>
      <c r="GT1033" s="100"/>
      <c r="GU1033" s="100"/>
      <c r="GV1033" s="100"/>
      <c r="GW1033" s="100"/>
      <c r="GX1033" s="100"/>
      <c r="GY1033" s="100"/>
      <c r="GZ1033" s="100"/>
      <c r="HA1033" s="100"/>
      <c r="HB1033" s="100"/>
      <c r="HC1033" s="100"/>
      <c r="HD1033" s="100"/>
      <c r="HE1033" s="100"/>
      <c r="HF1033" s="100"/>
      <c r="HG1033" s="100"/>
      <c r="HH1033" s="100"/>
      <c r="HI1033" s="100"/>
      <c r="HJ1033" s="100"/>
      <c r="HK1033" s="100"/>
      <c r="HL1033" s="100"/>
      <c r="HM1033" s="100"/>
      <c r="HN1033" s="100"/>
      <c r="HO1033" s="100"/>
      <c r="HP1033" s="100"/>
      <c r="HQ1033" s="100"/>
      <c r="HR1033" s="100"/>
      <c r="HS1033" s="100"/>
      <c r="HT1033" s="100"/>
    </row>
    <row r="1034" spans="193:228" s="125" customFormat="1" ht="10.5" customHeight="1">
      <c r="GK1034" s="100"/>
      <c r="GL1034" s="100"/>
      <c r="GM1034" s="100"/>
      <c r="GN1034" s="100"/>
      <c r="GO1034" s="100"/>
      <c r="GP1034" s="100"/>
      <c r="GQ1034" s="100"/>
      <c r="GR1034" s="100"/>
      <c r="GS1034" s="100"/>
      <c r="GT1034" s="100"/>
      <c r="GU1034" s="100"/>
      <c r="GV1034" s="100"/>
      <c r="GW1034" s="100"/>
      <c r="GX1034" s="100"/>
      <c r="GY1034" s="100"/>
      <c r="GZ1034" s="100"/>
      <c r="HA1034" s="100"/>
      <c r="HB1034" s="100"/>
      <c r="HC1034" s="100"/>
      <c r="HD1034" s="100"/>
      <c r="HE1034" s="100"/>
      <c r="HF1034" s="100"/>
      <c r="HG1034" s="100"/>
      <c r="HH1034" s="100"/>
      <c r="HI1034" s="100"/>
      <c r="HJ1034" s="100"/>
      <c r="HK1034" s="100"/>
      <c r="HL1034" s="100"/>
      <c r="HM1034" s="100"/>
      <c r="HN1034" s="100"/>
      <c r="HO1034" s="100"/>
      <c r="HP1034" s="100"/>
      <c r="HQ1034" s="100"/>
      <c r="HR1034" s="100"/>
      <c r="HS1034" s="100"/>
      <c r="HT1034" s="100"/>
    </row>
    <row r="1035" spans="193:228" s="125" customFormat="1" ht="10.5" customHeight="1">
      <c r="GK1035" s="100"/>
      <c r="GL1035" s="100"/>
      <c r="GM1035" s="100"/>
      <c r="GN1035" s="100"/>
      <c r="GO1035" s="100"/>
      <c r="GP1035" s="100"/>
      <c r="GQ1035" s="100"/>
      <c r="GR1035" s="100"/>
      <c r="GS1035" s="100"/>
      <c r="GT1035" s="100"/>
      <c r="GU1035" s="100"/>
      <c r="GV1035" s="100"/>
      <c r="GW1035" s="100"/>
      <c r="GX1035" s="100"/>
      <c r="GY1035" s="100"/>
      <c r="GZ1035" s="100"/>
      <c r="HA1035" s="100"/>
      <c r="HB1035" s="100"/>
      <c r="HC1035" s="100"/>
      <c r="HD1035" s="100"/>
      <c r="HE1035" s="100"/>
      <c r="HF1035" s="100"/>
      <c r="HG1035" s="100"/>
      <c r="HH1035" s="100"/>
      <c r="HI1035" s="100"/>
      <c r="HJ1035" s="100"/>
      <c r="HK1035" s="100"/>
      <c r="HL1035" s="100"/>
      <c r="HM1035" s="100"/>
      <c r="HN1035" s="100"/>
      <c r="HO1035" s="100"/>
      <c r="HP1035" s="100"/>
      <c r="HQ1035" s="100"/>
      <c r="HR1035" s="100"/>
      <c r="HS1035" s="100"/>
      <c r="HT1035" s="100"/>
    </row>
    <row r="1036" spans="193:228" s="125" customFormat="1" ht="10.5" customHeight="1">
      <c r="GK1036" s="100"/>
      <c r="GL1036" s="100"/>
      <c r="GM1036" s="100"/>
      <c r="GN1036" s="100"/>
      <c r="GO1036" s="100"/>
      <c r="GP1036" s="100"/>
      <c r="GQ1036" s="100"/>
      <c r="GR1036" s="100"/>
      <c r="GS1036" s="100"/>
      <c r="GT1036" s="100"/>
      <c r="GU1036" s="100"/>
      <c r="GV1036" s="100"/>
      <c r="GW1036" s="100"/>
      <c r="GX1036" s="100"/>
      <c r="GY1036" s="100"/>
      <c r="GZ1036" s="100"/>
      <c r="HA1036" s="100"/>
      <c r="HB1036" s="100"/>
      <c r="HC1036" s="100"/>
      <c r="HD1036" s="100"/>
      <c r="HE1036" s="100"/>
      <c r="HF1036" s="100"/>
      <c r="HG1036" s="100"/>
      <c r="HH1036" s="100"/>
      <c r="HI1036" s="100"/>
      <c r="HJ1036" s="100"/>
      <c r="HK1036" s="100"/>
      <c r="HL1036" s="100"/>
      <c r="HM1036" s="100"/>
      <c r="HN1036" s="100"/>
      <c r="HO1036" s="100"/>
      <c r="HP1036" s="100"/>
      <c r="HQ1036" s="100"/>
      <c r="HR1036" s="100"/>
      <c r="HS1036" s="100"/>
      <c r="HT1036" s="100"/>
    </row>
    <row r="1037" spans="193:228" s="125" customFormat="1" ht="10.5" customHeight="1">
      <c r="GK1037" s="100"/>
      <c r="GL1037" s="100"/>
      <c r="GM1037" s="100"/>
      <c r="GN1037" s="100"/>
      <c r="GO1037" s="100"/>
      <c r="GP1037" s="100"/>
      <c r="GQ1037" s="100"/>
      <c r="GR1037" s="100"/>
      <c r="GS1037" s="100"/>
      <c r="GT1037" s="100"/>
      <c r="GU1037" s="100"/>
      <c r="GV1037" s="100"/>
      <c r="GW1037" s="100"/>
      <c r="GX1037" s="100"/>
      <c r="GY1037" s="100"/>
      <c r="GZ1037" s="100"/>
      <c r="HA1037" s="100"/>
      <c r="HB1037" s="100"/>
      <c r="HC1037" s="100"/>
      <c r="HD1037" s="100"/>
      <c r="HE1037" s="100"/>
      <c r="HF1037" s="100"/>
      <c r="HG1037" s="100"/>
      <c r="HH1037" s="100"/>
      <c r="HI1037" s="100"/>
      <c r="HJ1037" s="100"/>
      <c r="HK1037" s="100"/>
      <c r="HL1037" s="100"/>
      <c r="HM1037" s="100"/>
      <c r="HN1037" s="100"/>
      <c r="HO1037" s="100"/>
      <c r="HP1037" s="100"/>
      <c r="HQ1037" s="100"/>
      <c r="HR1037" s="100"/>
      <c r="HS1037" s="100"/>
      <c r="HT1037" s="100"/>
    </row>
    <row r="1038" spans="193:228" s="125" customFormat="1" ht="10.5" customHeight="1">
      <c r="GK1038" s="100"/>
      <c r="GL1038" s="100"/>
      <c r="GM1038" s="100"/>
      <c r="GN1038" s="100"/>
      <c r="GO1038" s="100"/>
      <c r="GP1038" s="100"/>
      <c r="GQ1038" s="100"/>
      <c r="GR1038" s="100"/>
      <c r="GS1038" s="100"/>
      <c r="GT1038" s="100"/>
      <c r="GU1038" s="100"/>
      <c r="GV1038" s="100"/>
      <c r="GW1038" s="100"/>
      <c r="GX1038" s="100"/>
      <c r="GY1038" s="100"/>
      <c r="GZ1038" s="100"/>
      <c r="HA1038" s="100"/>
      <c r="HB1038" s="100"/>
      <c r="HC1038" s="100"/>
      <c r="HD1038" s="100"/>
      <c r="HE1038" s="100"/>
      <c r="HF1038" s="100"/>
      <c r="HG1038" s="100"/>
      <c r="HH1038" s="100"/>
      <c r="HI1038" s="100"/>
      <c r="HJ1038" s="100"/>
      <c r="HK1038" s="100"/>
      <c r="HL1038" s="100"/>
      <c r="HM1038" s="100"/>
      <c r="HN1038" s="100"/>
      <c r="HO1038" s="100"/>
      <c r="HP1038" s="100"/>
      <c r="HQ1038" s="100"/>
      <c r="HR1038" s="100"/>
      <c r="HS1038" s="100"/>
      <c r="HT1038" s="100"/>
    </row>
    <row r="1039" spans="193:228" s="125" customFormat="1" ht="10.5" customHeight="1">
      <c r="GK1039" s="100"/>
      <c r="GL1039" s="100"/>
      <c r="GM1039" s="100"/>
      <c r="GN1039" s="100"/>
      <c r="GO1039" s="100"/>
      <c r="GP1039" s="100"/>
      <c r="GQ1039" s="100"/>
      <c r="GR1039" s="100"/>
      <c r="GS1039" s="100"/>
      <c r="GT1039" s="100"/>
      <c r="GU1039" s="100"/>
      <c r="GV1039" s="100"/>
      <c r="GW1039" s="100"/>
      <c r="GX1039" s="100"/>
      <c r="GY1039" s="100"/>
      <c r="GZ1039" s="100"/>
      <c r="HA1039" s="100"/>
      <c r="HB1039" s="100"/>
      <c r="HC1039" s="100"/>
      <c r="HD1039" s="100"/>
      <c r="HE1039" s="100"/>
      <c r="HF1039" s="100"/>
      <c r="HG1039" s="100"/>
      <c r="HH1039" s="100"/>
      <c r="HI1039" s="100"/>
      <c r="HJ1039" s="100"/>
      <c r="HK1039" s="100"/>
      <c r="HL1039" s="100"/>
      <c r="HM1039" s="100"/>
      <c r="HN1039" s="100"/>
      <c r="HO1039" s="100"/>
      <c r="HP1039" s="100"/>
      <c r="HQ1039" s="100"/>
      <c r="HR1039" s="100"/>
      <c r="HS1039" s="100"/>
      <c r="HT1039" s="100"/>
    </row>
    <row r="1040" spans="193:228" s="125" customFormat="1" ht="10.5" customHeight="1">
      <c r="GK1040" s="100"/>
      <c r="GL1040" s="100"/>
      <c r="GM1040" s="100"/>
      <c r="GN1040" s="100"/>
      <c r="GO1040" s="100"/>
      <c r="GP1040" s="100"/>
      <c r="GQ1040" s="100"/>
      <c r="GR1040" s="100"/>
      <c r="GS1040" s="100"/>
      <c r="GT1040" s="100"/>
      <c r="GU1040" s="100"/>
      <c r="GV1040" s="100"/>
      <c r="GW1040" s="100"/>
      <c r="GX1040" s="100"/>
      <c r="GY1040" s="100"/>
      <c r="GZ1040" s="100"/>
      <c r="HA1040" s="100"/>
      <c r="HB1040" s="100"/>
      <c r="HC1040" s="100"/>
      <c r="HD1040" s="100"/>
      <c r="HE1040" s="100"/>
      <c r="HF1040" s="100"/>
      <c r="HG1040" s="100"/>
      <c r="HH1040" s="100"/>
      <c r="HI1040" s="100"/>
      <c r="HJ1040" s="100"/>
      <c r="HK1040" s="100"/>
      <c r="HL1040" s="100"/>
      <c r="HM1040" s="100"/>
      <c r="HN1040" s="100"/>
      <c r="HO1040" s="100"/>
      <c r="HP1040" s="100"/>
      <c r="HQ1040" s="100"/>
      <c r="HR1040" s="100"/>
      <c r="HS1040" s="100"/>
      <c r="HT1040" s="100"/>
    </row>
    <row r="1041" spans="193:228" s="125" customFormat="1" ht="10.5" customHeight="1">
      <c r="GK1041" s="100"/>
      <c r="GL1041" s="100"/>
      <c r="GM1041" s="100"/>
      <c r="GN1041" s="100"/>
      <c r="GO1041" s="100"/>
      <c r="GP1041" s="100"/>
      <c r="GQ1041" s="100"/>
      <c r="GR1041" s="100"/>
      <c r="GS1041" s="100"/>
      <c r="GT1041" s="100"/>
      <c r="GU1041" s="100"/>
      <c r="GV1041" s="100"/>
      <c r="GW1041" s="100"/>
      <c r="GX1041" s="100"/>
      <c r="GY1041" s="100"/>
      <c r="GZ1041" s="100"/>
      <c r="HA1041" s="100"/>
      <c r="HB1041" s="100"/>
      <c r="HC1041" s="100"/>
      <c r="HD1041" s="100"/>
      <c r="HE1041" s="100"/>
      <c r="HF1041" s="100"/>
      <c r="HG1041" s="100"/>
      <c r="HH1041" s="100"/>
      <c r="HI1041" s="100"/>
      <c r="HJ1041" s="100"/>
      <c r="HK1041" s="100"/>
      <c r="HL1041" s="100"/>
      <c r="HM1041" s="100"/>
      <c r="HN1041" s="100"/>
      <c r="HO1041" s="100"/>
      <c r="HP1041" s="100"/>
      <c r="HQ1041" s="100"/>
      <c r="HR1041" s="100"/>
      <c r="HS1041" s="100"/>
      <c r="HT1041" s="100"/>
    </row>
    <row r="1042" spans="193:228" s="125" customFormat="1" ht="10.5" customHeight="1">
      <c r="GK1042" s="100"/>
      <c r="GL1042" s="100"/>
      <c r="GM1042" s="100"/>
      <c r="GN1042" s="100"/>
      <c r="GO1042" s="100"/>
      <c r="GP1042" s="100"/>
      <c r="GQ1042" s="100"/>
      <c r="GR1042" s="100"/>
      <c r="GS1042" s="100"/>
      <c r="GT1042" s="100"/>
      <c r="GU1042" s="100"/>
      <c r="GV1042" s="100"/>
      <c r="GW1042" s="100"/>
      <c r="GX1042" s="100"/>
      <c r="GY1042" s="100"/>
      <c r="GZ1042" s="100"/>
      <c r="HA1042" s="100"/>
      <c r="HB1042" s="100"/>
      <c r="HC1042" s="100"/>
      <c r="HD1042" s="100"/>
      <c r="HE1042" s="100"/>
      <c r="HF1042" s="100"/>
      <c r="HG1042" s="100"/>
      <c r="HH1042" s="100"/>
      <c r="HI1042" s="100"/>
      <c r="HJ1042" s="100"/>
      <c r="HK1042" s="100"/>
      <c r="HL1042" s="100"/>
      <c r="HM1042" s="100"/>
      <c r="HN1042" s="100"/>
      <c r="HO1042" s="100"/>
      <c r="HP1042" s="100"/>
      <c r="HQ1042" s="100"/>
      <c r="HR1042" s="100"/>
      <c r="HS1042" s="100"/>
      <c r="HT1042" s="100"/>
    </row>
    <row r="1043" spans="193:228" s="125" customFormat="1" ht="10.5" customHeight="1">
      <c r="GK1043" s="100"/>
      <c r="GL1043" s="100"/>
      <c r="GM1043" s="100"/>
      <c r="GN1043" s="100"/>
      <c r="GO1043" s="100"/>
      <c r="GP1043" s="100"/>
      <c r="GQ1043" s="100"/>
      <c r="GR1043" s="100"/>
      <c r="GS1043" s="100"/>
      <c r="GT1043" s="100"/>
      <c r="GU1043" s="100"/>
      <c r="GV1043" s="100"/>
      <c r="GW1043" s="100"/>
      <c r="GX1043" s="100"/>
      <c r="GY1043" s="100"/>
      <c r="GZ1043" s="100"/>
      <c r="HA1043" s="100"/>
      <c r="HB1043" s="100"/>
      <c r="HC1043" s="100"/>
      <c r="HD1043" s="100"/>
      <c r="HE1043" s="100"/>
      <c r="HF1043" s="100"/>
      <c r="HG1043" s="100"/>
      <c r="HH1043" s="100"/>
      <c r="HI1043" s="100"/>
      <c r="HJ1043" s="100"/>
      <c r="HK1043" s="100"/>
      <c r="HL1043" s="100"/>
      <c r="HM1043" s="100"/>
      <c r="HN1043" s="100"/>
      <c r="HO1043" s="100"/>
      <c r="HP1043" s="100"/>
      <c r="HQ1043" s="100"/>
      <c r="HR1043" s="100"/>
      <c r="HS1043" s="100"/>
      <c r="HT1043" s="100"/>
    </row>
    <row r="1044" spans="193:228" s="125" customFormat="1" ht="10.5" customHeight="1">
      <c r="GK1044" s="100"/>
      <c r="GL1044" s="100"/>
      <c r="GM1044" s="100"/>
      <c r="GN1044" s="100"/>
      <c r="GO1044" s="100"/>
      <c r="GP1044" s="100"/>
      <c r="GQ1044" s="100"/>
      <c r="GR1044" s="100"/>
      <c r="GS1044" s="100"/>
      <c r="GT1044" s="100"/>
      <c r="GU1044" s="100"/>
      <c r="GV1044" s="100"/>
      <c r="GW1044" s="100"/>
      <c r="GX1044" s="100"/>
      <c r="GY1044" s="100"/>
      <c r="GZ1044" s="100"/>
      <c r="HA1044" s="100"/>
      <c r="HB1044" s="100"/>
      <c r="HC1044" s="100"/>
      <c r="HD1044" s="100"/>
      <c r="HE1044" s="100"/>
      <c r="HF1044" s="100"/>
      <c r="HG1044" s="100"/>
      <c r="HH1044" s="100"/>
      <c r="HI1044" s="100"/>
      <c r="HJ1044" s="100"/>
      <c r="HK1044" s="100"/>
      <c r="HL1044" s="100"/>
      <c r="HM1044" s="100"/>
      <c r="HN1044" s="100"/>
      <c r="HO1044" s="100"/>
      <c r="HP1044" s="100"/>
      <c r="HQ1044" s="100"/>
      <c r="HR1044" s="100"/>
      <c r="HS1044" s="100"/>
      <c r="HT1044" s="100"/>
    </row>
    <row r="1045" spans="193:228" s="125" customFormat="1" ht="10.5" customHeight="1">
      <c r="GK1045" s="100"/>
      <c r="GL1045" s="100"/>
      <c r="GM1045" s="100"/>
      <c r="GN1045" s="100"/>
      <c r="GO1045" s="100"/>
      <c r="GP1045" s="100"/>
      <c r="GQ1045" s="100"/>
      <c r="GR1045" s="100"/>
      <c r="GS1045" s="100"/>
      <c r="GT1045" s="100"/>
      <c r="GU1045" s="100"/>
      <c r="GV1045" s="100"/>
      <c r="GW1045" s="100"/>
      <c r="GX1045" s="100"/>
      <c r="GY1045" s="100"/>
      <c r="GZ1045" s="100"/>
      <c r="HA1045" s="100"/>
      <c r="HB1045" s="100"/>
      <c r="HC1045" s="100"/>
      <c r="HD1045" s="100"/>
      <c r="HE1045" s="100"/>
      <c r="HF1045" s="100"/>
      <c r="HG1045" s="100"/>
      <c r="HH1045" s="100"/>
      <c r="HI1045" s="100"/>
      <c r="HJ1045" s="100"/>
      <c r="HK1045" s="100"/>
      <c r="HL1045" s="100"/>
      <c r="HM1045" s="100"/>
      <c r="HN1045" s="100"/>
      <c r="HO1045" s="100"/>
      <c r="HP1045" s="100"/>
      <c r="HQ1045" s="100"/>
      <c r="HR1045" s="100"/>
      <c r="HS1045" s="100"/>
      <c r="HT1045" s="100"/>
    </row>
    <row r="1046" spans="193:228" s="125" customFormat="1" ht="10.5" customHeight="1">
      <c r="GK1046" s="100"/>
      <c r="GL1046" s="100"/>
      <c r="GM1046" s="100"/>
      <c r="GN1046" s="100"/>
      <c r="GO1046" s="100"/>
      <c r="GP1046" s="100"/>
      <c r="GQ1046" s="100"/>
      <c r="GR1046" s="100"/>
      <c r="GS1046" s="100"/>
      <c r="GT1046" s="100"/>
      <c r="GU1046" s="100"/>
      <c r="GV1046" s="100"/>
      <c r="GW1046" s="100"/>
      <c r="GX1046" s="100"/>
      <c r="GY1046" s="100"/>
      <c r="GZ1046" s="100"/>
      <c r="HA1046" s="100"/>
      <c r="HB1046" s="100"/>
      <c r="HC1046" s="100"/>
      <c r="HD1046" s="100"/>
      <c r="HE1046" s="100"/>
      <c r="HF1046" s="100"/>
      <c r="HG1046" s="100"/>
      <c r="HH1046" s="100"/>
      <c r="HI1046" s="100"/>
      <c r="HJ1046" s="100"/>
      <c r="HK1046" s="100"/>
      <c r="HL1046" s="100"/>
      <c r="HM1046" s="100"/>
      <c r="HN1046" s="100"/>
      <c r="HO1046" s="100"/>
      <c r="HP1046" s="100"/>
      <c r="HQ1046" s="100"/>
      <c r="HR1046" s="100"/>
      <c r="HS1046" s="100"/>
      <c r="HT1046" s="100"/>
    </row>
    <row r="1047" spans="193:228" s="125" customFormat="1" ht="10.5" customHeight="1">
      <c r="GK1047" s="100"/>
      <c r="GL1047" s="100"/>
      <c r="GM1047" s="100"/>
      <c r="GN1047" s="100"/>
      <c r="GO1047" s="100"/>
      <c r="GP1047" s="100"/>
      <c r="GQ1047" s="100"/>
      <c r="GR1047" s="100"/>
      <c r="GS1047" s="100"/>
      <c r="GT1047" s="100"/>
      <c r="GU1047" s="100"/>
      <c r="GV1047" s="100"/>
      <c r="GW1047" s="100"/>
      <c r="GX1047" s="100"/>
      <c r="GY1047" s="100"/>
      <c r="GZ1047" s="100"/>
      <c r="HA1047" s="100"/>
      <c r="HB1047" s="100"/>
      <c r="HC1047" s="100"/>
      <c r="HD1047" s="100"/>
      <c r="HE1047" s="100"/>
      <c r="HF1047" s="100"/>
      <c r="HG1047" s="100"/>
      <c r="HH1047" s="100"/>
      <c r="HI1047" s="100"/>
      <c r="HJ1047" s="100"/>
      <c r="HK1047" s="100"/>
      <c r="HL1047" s="100"/>
      <c r="HM1047" s="100"/>
      <c r="HN1047" s="100"/>
      <c r="HO1047" s="100"/>
      <c r="HP1047" s="100"/>
      <c r="HQ1047" s="100"/>
      <c r="HR1047" s="100"/>
      <c r="HS1047" s="100"/>
      <c r="HT1047" s="100"/>
    </row>
    <row r="1048" spans="193:228" s="125" customFormat="1" ht="10.5" customHeight="1">
      <c r="GK1048" s="100"/>
      <c r="GL1048" s="100"/>
      <c r="GM1048" s="100"/>
      <c r="GN1048" s="100"/>
      <c r="GO1048" s="100"/>
      <c r="GP1048" s="100"/>
      <c r="GQ1048" s="100"/>
      <c r="GR1048" s="100"/>
      <c r="GS1048" s="100"/>
      <c r="GT1048" s="100"/>
      <c r="GU1048" s="100"/>
      <c r="GV1048" s="100"/>
      <c r="GW1048" s="100"/>
      <c r="GX1048" s="100"/>
      <c r="GY1048" s="100"/>
      <c r="GZ1048" s="100"/>
      <c r="HA1048" s="100"/>
      <c r="HB1048" s="100"/>
      <c r="HC1048" s="100"/>
      <c r="HD1048" s="100"/>
      <c r="HE1048" s="100"/>
      <c r="HF1048" s="100"/>
      <c r="HG1048" s="100"/>
      <c r="HH1048" s="100"/>
      <c r="HI1048" s="100"/>
      <c r="HJ1048" s="100"/>
      <c r="HK1048" s="100"/>
      <c r="HL1048" s="100"/>
      <c r="HM1048" s="100"/>
      <c r="HN1048" s="100"/>
      <c r="HO1048" s="100"/>
      <c r="HP1048" s="100"/>
      <c r="HQ1048" s="100"/>
      <c r="HR1048" s="100"/>
      <c r="HS1048" s="100"/>
      <c r="HT1048" s="100"/>
    </row>
    <row r="1049" spans="193:228" s="125" customFormat="1" ht="10.5" customHeight="1">
      <c r="GK1049" s="100"/>
      <c r="GL1049" s="100"/>
      <c r="GM1049" s="100"/>
      <c r="GN1049" s="100"/>
      <c r="GO1049" s="100"/>
      <c r="GP1049" s="100"/>
      <c r="GQ1049" s="100"/>
      <c r="GR1049" s="100"/>
      <c r="GS1049" s="100"/>
      <c r="GT1049" s="100"/>
      <c r="GU1049" s="100"/>
      <c r="GV1049" s="100"/>
      <c r="GW1049" s="100"/>
      <c r="GX1049" s="100"/>
      <c r="GY1049" s="100"/>
      <c r="GZ1049" s="100"/>
      <c r="HA1049" s="100"/>
      <c r="HB1049" s="100"/>
      <c r="HC1049" s="100"/>
      <c r="HD1049" s="100"/>
      <c r="HE1049" s="100"/>
      <c r="HF1049" s="100"/>
      <c r="HG1049" s="100"/>
      <c r="HH1049" s="100"/>
      <c r="HI1049" s="100"/>
      <c r="HJ1049" s="100"/>
      <c r="HK1049" s="100"/>
      <c r="HL1049" s="100"/>
      <c r="HM1049" s="100"/>
      <c r="HN1049" s="100"/>
      <c r="HO1049" s="100"/>
      <c r="HP1049" s="100"/>
      <c r="HQ1049" s="100"/>
      <c r="HR1049" s="100"/>
      <c r="HS1049" s="100"/>
      <c r="HT1049" s="100"/>
    </row>
    <row r="1050" spans="193:228" s="125" customFormat="1" ht="10.5" customHeight="1">
      <c r="GK1050" s="100"/>
      <c r="GL1050" s="100"/>
      <c r="GM1050" s="100"/>
      <c r="GN1050" s="100"/>
      <c r="GO1050" s="100"/>
      <c r="GP1050" s="100"/>
      <c r="GQ1050" s="100"/>
      <c r="GR1050" s="100"/>
      <c r="GS1050" s="100"/>
      <c r="GT1050" s="100"/>
      <c r="GU1050" s="100"/>
      <c r="GV1050" s="100"/>
      <c r="GW1050" s="100"/>
      <c r="GX1050" s="100"/>
      <c r="GY1050" s="100"/>
      <c r="GZ1050" s="100"/>
      <c r="HA1050" s="100"/>
      <c r="HB1050" s="100"/>
      <c r="HC1050" s="100"/>
      <c r="HD1050" s="100"/>
      <c r="HE1050" s="100"/>
      <c r="HF1050" s="100"/>
      <c r="HG1050" s="100"/>
      <c r="HH1050" s="100"/>
      <c r="HI1050" s="100"/>
      <c r="HJ1050" s="100"/>
      <c r="HK1050" s="100"/>
      <c r="HL1050" s="100"/>
      <c r="HM1050" s="100"/>
      <c r="HN1050" s="100"/>
      <c r="HO1050" s="100"/>
      <c r="HP1050" s="100"/>
      <c r="HQ1050" s="100"/>
      <c r="HR1050" s="100"/>
      <c r="HS1050" s="100"/>
      <c r="HT1050" s="100"/>
    </row>
    <row r="1051" spans="193:228" s="125" customFormat="1" ht="10.5" customHeight="1">
      <c r="GK1051" s="100"/>
      <c r="GL1051" s="100"/>
      <c r="GM1051" s="100"/>
      <c r="GN1051" s="100"/>
      <c r="GO1051" s="100"/>
      <c r="GP1051" s="100"/>
      <c r="GQ1051" s="100"/>
      <c r="GR1051" s="100"/>
      <c r="GS1051" s="100"/>
      <c r="GT1051" s="100"/>
      <c r="GU1051" s="100"/>
      <c r="GV1051" s="100"/>
      <c r="GW1051" s="100"/>
      <c r="GX1051" s="100"/>
      <c r="GY1051" s="100"/>
      <c r="GZ1051" s="100"/>
      <c r="HA1051" s="100"/>
      <c r="HB1051" s="100"/>
      <c r="HC1051" s="100"/>
      <c r="HD1051" s="100"/>
      <c r="HE1051" s="100"/>
      <c r="HF1051" s="100"/>
      <c r="HG1051" s="100"/>
      <c r="HH1051" s="100"/>
      <c r="HI1051" s="100"/>
      <c r="HJ1051" s="100"/>
      <c r="HK1051" s="100"/>
      <c r="HL1051" s="100"/>
      <c r="HM1051" s="100"/>
      <c r="HN1051" s="100"/>
      <c r="HO1051" s="100"/>
      <c r="HP1051" s="100"/>
      <c r="HQ1051" s="100"/>
      <c r="HR1051" s="100"/>
      <c r="HS1051" s="100"/>
      <c r="HT1051" s="100"/>
    </row>
    <row r="1052" spans="193:228" s="125" customFormat="1" ht="10.5" customHeight="1">
      <c r="GK1052" s="100"/>
      <c r="GL1052" s="100"/>
      <c r="GM1052" s="100"/>
      <c r="GN1052" s="100"/>
      <c r="GO1052" s="100"/>
      <c r="GP1052" s="100"/>
      <c r="GQ1052" s="100"/>
      <c r="GR1052" s="100"/>
      <c r="GS1052" s="100"/>
      <c r="GT1052" s="100"/>
      <c r="GU1052" s="100"/>
      <c r="GV1052" s="100"/>
      <c r="GW1052" s="100"/>
      <c r="GX1052" s="100"/>
      <c r="GY1052" s="100"/>
      <c r="GZ1052" s="100"/>
      <c r="HA1052" s="100"/>
      <c r="HB1052" s="100"/>
      <c r="HC1052" s="100"/>
      <c r="HD1052" s="100"/>
      <c r="HE1052" s="100"/>
      <c r="HF1052" s="100"/>
      <c r="HG1052" s="100"/>
      <c r="HH1052" s="100"/>
      <c r="HI1052" s="100"/>
      <c r="HJ1052" s="100"/>
      <c r="HK1052" s="100"/>
      <c r="HL1052" s="100"/>
      <c r="HM1052" s="100"/>
      <c r="HN1052" s="100"/>
      <c r="HO1052" s="100"/>
      <c r="HP1052" s="100"/>
      <c r="HQ1052" s="100"/>
      <c r="HR1052" s="100"/>
      <c r="HS1052" s="100"/>
      <c r="HT1052" s="100"/>
    </row>
    <row r="1053" spans="193:228" s="125" customFormat="1" ht="10.5" customHeight="1">
      <c r="GK1053" s="100"/>
      <c r="GL1053" s="100"/>
      <c r="GM1053" s="100"/>
      <c r="GN1053" s="100"/>
      <c r="GO1053" s="100"/>
      <c r="GP1053" s="100"/>
      <c r="GQ1053" s="100"/>
      <c r="GR1053" s="100"/>
      <c r="GS1053" s="100"/>
      <c r="GT1053" s="100"/>
      <c r="GU1053" s="100"/>
      <c r="GV1053" s="100"/>
      <c r="GW1053" s="100"/>
      <c r="GX1053" s="100"/>
      <c r="GY1053" s="100"/>
      <c r="GZ1053" s="100"/>
      <c r="HA1053" s="100"/>
      <c r="HB1053" s="100"/>
      <c r="HC1053" s="100"/>
      <c r="HD1053" s="100"/>
      <c r="HE1053" s="100"/>
      <c r="HF1053" s="100"/>
      <c r="HG1053" s="100"/>
      <c r="HH1053" s="100"/>
      <c r="HI1053" s="100"/>
      <c r="HJ1053" s="100"/>
      <c r="HK1053" s="100"/>
      <c r="HL1053" s="100"/>
      <c r="HM1053" s="100"/>
      <c r="HN1053" s="100"/>
      <c r="HO1053" s="100"/>
      <c r="HP1053" s="100"/>
      <c r="HQ1053" s="100"/>
      <c r="HR1053" s="100"/>
      <c r="HS1053" s="100"/>
      <c r="HT1053" s="100"/>
    </row>
    <row r="1054" spans="193:228" s="125" customFormat="1" ht="10.5" customHeight="1">
      <c r="GK1054" s="100"/>
      <c r="GL1054" s="100"/>
      <c r="GM1054" s="100"/>
      <c r="GN1054" s="100"/>
      <c r="GO1054" s="100"/>
      <c r="GP1054" s="100"/>
      <c r="GQ1054" s="100"/>
      <c r="GR1054" s="100"/>
      <c r="GS1054" s="100"/>
      <c r="GT1054" s="100"/>
      <c r="GU1054" s="100"/>
      <c r="GV1054" s="100"/>
      <c r="GW1054" s="100"/>
      <c r="GX1054" s="100"/>
      <c r="GY1054" s="100"/>
      <c r="GZ1054" s="100"/>
      <c r="HA1054" s="100"/>
      <c r="HB1054" s="100"/>
      <c r="HC1054" s="100"/>
      <c r="HD1054" s="100"/>
      <c r="HE1054" s="100"/>
      <c r="HF1054" s="100"/>
      <c r="HG1054" s="100"/>
      <c r="HH1054" s="100"/>
      <c r="HI1054" s="100"/>
      <c r="HJ1054" s="100"/>
      <c r="HK1054" s="100"/>
      <c r="HL1054" s="100"/>
      <c r="HM1054" s="100"/>
      <c r="HN1054" s="100"/>
      <c r="HO1054" s="100"/>
      <c r="HP1054" s="100"/>
      <c r="HQ1054" s="100"/>
      <c r="HR1054" s="100"/>
      <c r="HS1054" s="100"/>
      <c r="HT1054" s="100"/>
    </row>
    <row r="1055" spans="193:228" s="125" customFormat="1" ht="10.5" customHeight="1">
      <c r="GK1055" s="100"/>
      <c r="GL1055" s="100"/>
      <c r="GM1055" s="100"/>
      <c r="GN1055" s="100"/>
      <c r="GO1055" s="100"/>
      <c r="GP1055" s="100"/>
      <c r="GQ1055" s="100"/>
      <c r="GR1055" s="100"/>
      <c r="GS1055" s="100"/>
      <c r="GT1055" s="100"/>
      <c r="GU1055" s="100"/>
      <c r="GV1055" s="100"/>
      <c r="GW1055" s="100"/>
      <c r="GX1055" s="100"/>
      <c r="GY1055" s="100"/>
      <c r="GZ1055" s="100"/>
      <c r="HA1055" s="100"/>
      <c r="HB1055" s="100"/>
      <c r="HC1055" s="100"/>
      <c r="HD1055" s="100"/>
      <c r="HE1055" s="100"/>
      <c r="HF1055" s="100"/>
      <c r="HG1055" s="100"/>
      <c r="HH1055" s="100"/>
      <c r="HI1055" s="100"/>
      <c r="HJ1055" s="100"/>
      <c r="HK1055" s="100"/>
      <c r="HL1055" s="100"/>
      <c r="HM1055" s="100"/>
      <c r="HN1055" s="100"/>
      <c r="HO1055" s="100"/>
      <c r="HP1055" s="100"/>
      <c r="HQ1055" s="100"/>
      <c r="HR1055" s="100"/>
      <c r="HS1055" s="100"/>
      <c r="HT1055" s="100"/>
    </row>
    <row r="1056" spans="193:228" s="125" customFormat="1" ht="10.5" customHeight="1">
      <c r="GK1056" s="100"/>
      <c r="GL1056" s="100"/>
      <c r="GM1056" s="100"/>
      <c r="GN1056" s="100"/>
      <c r="GO1056" s="100"/>
      <c r="GP1056" s="100"/>
      <c r="GQ1056" s="100"/>
      <c r="GR1056" s="100"/>
      <c r="GS1056" s="100"/>
      <c r="GT1056" s="100"/>
      <c r="GU1056" s="100"/>
      <c r="GV1056" s="100"/>
      <c r="GW1056" s="100"/>
      <c r="GX1056" s="100"/>
      <c r="GY1056" s="100"/>
      <c r="GZ1056" s="100"/>
      <c r="HA1056" s="100"/>
      <c r="HB1056" s="100"/>
      <c r="HC1056" s="100"/>
      <c r="HD1056" s="100"/>
      <c r="HE1056" s="100"/>
      <c r="HF1056" s="100"/>
      <c r="HG1056" s="100"/>
      <c r="HH1056" s="100"/>
      <c r="HI1056" s="100"/>
      <c r="HJ1056" s="100"/>
      <c r="HK1056" s="100"/>
      <c r="HL1056" s="100"/>
      <c r="HM1056" s="100"/>
      <c r="HN1056" s="100"/>
      <c r="HO1056" s="100"/>
      <c r="HP1056" s="100"/>
      <c r="HQ1056" s="100"/>
      <c r="HR1056" s="100"/>
      <c r="HS1056" s="100"/>
      <c r="HT1056" s="100"/>
    </row>
    <row r="1057" spans="193:228" s="125" customFormat="1" ht="10.5" customHeight="1">
      <c r="GK1057" s="100"/>
      <c r="GL1057" s="100"/>
      <c r="GM1057" s="100"/>
      <c r="GN1057" s="100"/>
      <c r="GO1057" s="100"/>
      <c r="GP1057" s="100"/>
      <c r="GQ1057" s="100"/>
      <c r="GR1057" s="100"/>
      <c r="GS1057" s="100"/>
      <c r="GT1057" s="100"/>
      <c r="GU1057" s="100"/>
      <c r="GV1057" s="100"/>
      <c r="GW1057" s="100"/>
      <c r="GX1057" s="100"/>
      <c r="GY1057" s="100"/>
      <c r="GZ1057" s="100"/>
      <c r="HA1057" s="100"/>
      <c r="HB1057" s="100"/>
      <c r="HC1057" s="100"/>
      <c r="HD1057" s="100"/>
      <c r="HE1057" s="100"/>
      <c r="HF1057" s="100"/>
      <c r="HG1057" s="100"/>
      <c r="HH1057" s="100"/>
      <c r="HI1057" s="100"/>
      <c r="HJ1057" s="100"/>
      <c r="HK1057" s="100"/>
      <c r="HL1057" s="100"/>
      <c r="HM1057" s="100"/>
      <c r="HN1057" s="100"/>
      <c r="HO1057" s="100"/>
      <c r="HP1057" s="100"/>
      <c r="HQ1057" s="100"/>
      <c r="HR1057" s="100"/>
      <c r="HS1057" s="100"/>
      <c r="HT1057" s="100"/>
    </row>
    <row r="1058" spans="193:228" s="125" customFormat="1" ht="10.5" customHeight="1">
      <c r="GK1058" s="100"/>
      <c r="GL1058" s="100"/>
      <c r="GM1058" s="100"/>
      <c r="GN1058" s="100"/>
      <c r="GO1058" s="100"/>
      <c r="GP1058" s="100"/>
      <c r="GQ1058" s="100"/>
      <c r="GR1058" s="100"/>
      <c r="GS1058" s="100"/>
      <c r="GT1058" s="100"/>
      <c r="GU1058" s="100"/>
      <c r="GV1058" s="100"/>
      <c r="GW1058" s="100"/>
      <c r="GX1058" s="100"/>
      <c r="GY1058" s="100"/>
      <c r="GZ1058" s="100"/>
      <c r="HA1058" s="100"/>
      <c r="HB1058" s="100"/>
      <c r="HC1058" s="100"/>
      <c r="HD1058" s="100"/>
      <c r="HE1058" s="100"/>
      <c r="HF1058" s="100"/>
      <c r="HG1058" s="100"/>
      <c r="HH1058" s="100"/>
      <c r="HI1058" s="100"/>
      <c r="HJ1058" s="100"/>
      <c r="HK1058" s="100"/>
      <c r="HL1058" s="100"/>
      <c r="HM1058" s="100"/>
      <c r="HN1058" s="100"/>
      <c r="HO1058" s="100"/>
      <c r="HP1058" s="100"/>
      <c r="HQ1058" s="100"/>
      <c r="HR1058" s="100"/>
      <c r="HS1058" s="100"/>
      <c r="HT1058" s="100"/>
    </row>
    <row r="1059" spans="193:228" s="125" customFormat="1" ht="10.5" customHeight="1">
      <c r="GK1059" s="100"/>
      <c r="GL1059" s="100"/>
      <c r="GM1059" s="100"/>
      <c r="GN1059" s="100"/>
      <c r="GO1059" s="100"/>
      <c r="GP1059" s="100"/>
      <c r="GQ1059" s="100"/>
      <c r="GR1059" s="100"/>
      <c r="GS1059" s="100"/>
      <c r="GT1059" s="100"/>
      <c r="GU1059" s="100"/>
      <c r="GV1059" s="100"/>
      <c r="GW1059" s="100"/>
      <c r="GX1059" s="100"/>
      <c r="GY1059" s="100"/>
      <c r="GZ1059" s="100"/>
      <c r="HA1059" s="100"/>
      <c r="HB1059" s="100"/>
      <c r="HC1059" s="100"/>
      <c r="HD1059" s="100"/>
      <c r="HE1059" s="100"/>
      <c r="HF1059" s="100"/>
      <c r="HG1059" s="100"/>
      <c r="HH1059" s="100"/>
      <c r="HI1059" s="100"/>
      <c r="HJ1059" s="100"/>
      <c r="HK1059" s="100"/>
      <c r="HL1059" s="100"/>
      <c r="HM1059" s="100"/>
      <c r="HN1059" s="100"/>
      <c r="HO1059" s="100"/>
      <c r="HP1059" s="100"/>
      <c r="HQ1059" s="100"/>
      <c r="HR1059" s="100"/>
      <c r="HS1059" s="100"/>
      <c r="HT1059" s="100"/>
    </row>
    <row r="1060" spans="193:228" s="125" customFormat="1" ht="10.5" customHeight="1">
      <c r="GK1060" s="100"/>
      <c r="GL1060" s="100"/>
      <c r="GM1060" s="100"/>
      <c r="GN1060" s="100"/>
      <c r="GO1060" s="100"/>
      <c r="GP1060" s="100"/>
      <c r="GQ1060" s="100"/>
      <c r="GR1060" s="100"/>
      <c r="GS1060" s="100"/>
      <c r="GT1060" s="100"/>
      <c r="GU1060" s="100"/>
      <c r="GV1060" s="100"/>
      <c r="GW1060" s="100"/>
      <c r="GX1060" s="100"/>
      <c r="GY1060" s="100"/>
      <c r="GZ1060" s="100"/>
      <c r="HA1060" s="100"/>
      <c r="HB1060" s="100"/>
      <c r="HC1060" s="100"/>
      <c r="HD1060" s="100"/>
      <c r="HE1060" s="100"/>
      <c r="HF1060" s="100"/>
      <c r="HG1060" s="100"/>
      <c r="HH1060" s="100"/>
      <c r="HI1060" s="100"/>
      <c r="HJ1060" s="100"/>
      <c r="HK1060" s="100"/>
      <c r="HL1060" s="100"/>
      <c r="HM1060" s="100"/>
      <c r="HN1060" s="100"/>
      <c r="HO1060" s="100"/>
      <c r="HP1060" s="100"/>
      <c r="HQ1060" s="100"/>
      <c r="HR1060" s="100"/>
      <c r="HS1060" s="100"/>
      <c r="HT1060" s="100"/>
    </row>
    <row r="1061" spans="193:228" s="125" customFormat="1" ht="10.5" customHeight="1">
      <c r="GK1061" s="100"/>
      <c r="GL1061" s="100"/>
      <c r="GM1061" s="100"/>
      <c r="GN1061" s="100"/>
      <c r="GO1061" s="100"/>
      <c r="GP1061" s="100"/>
      <c r="GQ1061" s="100"/>
      <c r="GR1061" s="100"/>
      <c r="GS1061" s="100"/>
      <c r="GT1061" s="100"/>
      <c r="GU1061" s="100"/>
      <c r="GV1061" s="100"/>
      <c r="GW1061" s="100"/>
      <c r="GX1061" s="100"/>
      <c r="GY1061" s="100"/>
      <c r="GZ1061" s="100"/>
      <c r="HA1061" s="100"/>
      <c r="HB1061" s="100"/>
      <c r="HC1061" s="100"/>
      <c r="HD1061" s="100"/>
      <c r="HE1061" s="100"/>
      <c r="HF1061" s="100"/>
      <c r="HG1061" s="100"/>
      <c r="HH1061" s="100"/>
      <c r="HI1061" s="100"/>
      <c r="HJ1061" s="100"/>
      <c r="HK1061" s="100"/>
      <c r="HL1061" s="100"/>
      <c r="HM1061" s="100"/>
      <c r="HN1061" s="100"/>
      <c r="HO1061" s="100"/>
      <c r="HP1061" s="100"/>
      <c r="HQ1061" s="100"/>
      <c r="HR1061" s="100"/>
      <c r="HS1061" s="100"/>
      <c r="HT1061" s="100"/>
    </row>
    <row r="1062" spans="193:228" s="125" customFormat="1" ht="10.5" customHeight="1">
      <c r="GK1062" s="100"/>
      <c r="GL1062" s="100"/>
      <c r="GM1062" s="100"/>
      <c r="GN1062" s="100"/>
      <c r="GO1062" s="100"/>
      <c r="GP1062" s="100"/>
      <c r="GQ1062" s="100"/>
      <c r="GR1062" s="100"/>
      <c r="GS1062" s="100"/>
      <c r="GT1062" s="100"/>
      <c r="GU1062" s="100"/>
      <c r="GV1062" s="100"/>
      <c r="GW1062" s="100"/>
      <c r="GX1062" s="100"/>
      <c r="GY1062" s="100"/>
      <c r="GZ1062" s="100"/>
      <c r="HA1062" s="100"/>
      <c r="HB1062" s="100"/>
      <c r="HC1062" s="100"/>
      <c r="HD1062" s="100"/>
      <c r="HE1062" s="100"/>
      <c r="HF1062" s="100"/>
      <c r="HG1062" s="100"/>
      <c r="HH1062" s="100"/>
      <c r="HI1062" s="100"/>
      <c r="HJ1062" s="100"/>
      <c r="HK1062" s="100"/>
      <c r="HL1062" s="100"/>
      <c r="HM1062" s="100"/>
      <c r="HN1062" s="100"/>
      <c r="HO1062" s="100"/>
      <c r="HP1062" s="100"/>
      <c r="HQ1062" s="100"/>
      <c r="HR1062" s="100"/>
      <c r="HS1062" s="100"/>
      <c r="HT1062" s="100"/>
    </row>
    <row r="1063" spans="193:228" s="125" customFormat="1" ht="10.5" customHeight="1">
      <c r="GK1063" s="100"/>
      <c r="GL1063" s="100"/>
      <c r="GM1063" s="100"/>
      <c r="GN1063" s="100"/>
      <c r="GO1063" s="100"/>
      <c r="GP1063" s="100"/>
      <c r="GQ1063" s="100"/>
      <c r="GR1063" s="100"/>
      <c r="GS1063" s="100"/>
      <c r="GT1063" s="100"/>
      <c r="GU1063" s="100"/>
      <c r="GV1063" s="100"/>
      <c r="GW1063" s="100"/>
      <c r="GX1063" s="100"/>
      <c r="GY1063" s="100"/>
      <c r="GZ1063" s="100"/>
      <c r="HA1063" s="100"/>
      <c r="HB1063" s="100"/>
      <c r="HC1063" s="100"/>
      <c r="HD1063" s="100"/>
      <c r="HE1063" s="100"/>
      <c r="HF1063" s="100"/>
      <c r="HG1063" s="100"/>
      <c r="HH1063" s="100"/>
      <c r="HI1063" s="100"/>
      <c r="HJ1063" s="100"/>
      <c r="HK1063" s="100"/>
      <c r="HL1063" s="100"/>
      <c r="HM1063" s="100"/>
      <c r="HN1063" s="100"/>
      <c r="HO1063" s="100"/>
      <c r="HP1063" s="100"/>
      <c r="HQ1063" s="100"/>
      <c r="HR1063" s="100"/>
      <c r="HS1063" s="100"/>
      <c r="HT1063" s="100"/>
    </row>
    <row r="1064" spans="193:228" s="125" customFormat="1" ht="10.5" customHeight="1">
      <c r="GK1064" s="100"/>
      <c r="GL1064" s="100"/>
      <c r="GM1064" s="100"/>
      <c r="GN1064" s="100"/>
      <c r="GO1064" s="100"/>
      <c r="GP1064" s="100"/>
      <c r="GQ1064" s="100"/>
      <c r="GR1064" s="100"/>
      <c r="GS1064" s="100"/>
      <c r="GT1064" s="100"/>
      <c r="GU1064" s="100"/>
      <c r="GV1064" s="100"/>
      <c r="GW1064" s="100"/>
      <c r="GX1064" s="100"/>
      <c r="GY1064" s="100"/>
      <c r="GZ1064" s="100"/>
      <c r="HA1064" s="100"/>
      <c r="HB1064" s="100"/>
      <c r="HC1064" s="100"/>
      <c r="HD1064" s="100"/>
      <c r="HE1064" s="100"/>
      <c r="HF1064" s="100"/>
      <c r="HG1064" s="100"/>
      <c r="HH1064" s="100"/>
      <c r="HI1064" s="100"/>
      <c r="HJ1064" s="100"/>
      <c r="HK1064" s="100"/>
      <c r="HL1064" s="100"/>
      <c r="HM1064" s="100"/>
      <c r="HN1064" s="100"/>
      <c r="HO1064" s="100"/>
      <c r="HP1064" s="100"/>
      <c r="HQ1064" s="100"/>
      <c r="HR1064" s="100"/>
      <c r="HS1064" s="100"/>
      <c r="HT1064" s="100"/>
    </row>
    <row r="1065" spans="193:228" s="125" customFormat="1" ht="10.5" customHeight="1">
      <c r="GK1065" s="100"/>
      <c r="GL1065" s="100"/>
      <c r="GM1065" s="100"/>
      <c r="GN1065" s="100"/>
      <c r="GO1065" s="100"/>
      <c r="GP1065" s="100"/>
      <c r="GQ1065" s="100"/>
      <c r="GR1065" s="100"/>
      <c r="GS1065" s="100"/>
      <c r="GT1065" s="100"/>
      <c r="GU1065" s="100"/>
      <c r="GV1065" s="100"/>
      <c r="GW1065" s="100"/>
      <c r="GX1065" s="100"/>
      <c r="GY1065" s="100"/>
      <c r="GZ1065" s="100"/>
      <c r="HA1065" s="100"/>
      <c r="HB1065" s="100"/>
      <c r="HC1065" s="100"/>
      <c r="HD1065" s="100"/>
      <c r="HE1065" s="100"/>
      <c r="HF1065" s="100"/>
      <c r="HG1065" s="100"/>
      <c r="HH1065" s="100"/>
      <c r="HI1065" s="100"/>
      <c r="HJ1065" s="100"/>
      <c r="HK1065" s="100"/>
      <c r="HL1065" s="100"/>
      <c r="HM1065" s="100"/>
      <c r="HN1065" s="100"/>
      <c r="HO1065" s="100"/>
      <c r="HP1065" s="100"/>
      <c r="HQ1065" s="100"/>
      <c r="HR1065" s="100"/>
      <c r="HS1065" s="100"/>
      <c r="HT1065" s="100"/>
    </row>
    <row r="1066" spans="193:228" s="125" customFormat="1" ht="10.5" customHeight="1">
      <c r="GK1066" s="100"/>
      <c r="GL1066" s="100"/>
      <c r="GM1066" s="100"/>
      <c r="GN1066" s="100"/>
      <c r="GO1066" s="100"/>
      <c r="GP1066" s="100"/>
      <c r="GQ1066" s="100"/>
      <c r="GR1066" s="100"/>
      <c r="GS1066" s="100"/>
      <c r="GT1066" s="100"/>
      <c r="GU1066" s="100"/>
      <c r="GV1066" s="100"/>
      <c r="GW1066" s="100"/>
      <c r="GX1066" s="100"/>
      <c r="GY1066" s="100"/>
      <c r="GZ1066" s="100"/>
      <c r="HA1066" s="100"/>
      <c r="HB1066" s="100"/>
      <c r="HC1066" s="100"/>
      <c r="HD1066" s="100"/>
      <c r="HE1066" s="100"/>
      <c r="HF1066" s="100"/>
      <c r="HG1066" s="100"/>
      <c r="HH1066" s="100"/>
      <c r="HI1066" s="100"/>
      <c r="HJ1066" s="100"/>
      <c r="HK1066" s="100"/>
      <c r="HL1066" s="100"/>
      <c r="HM1066" s="100"/>
      <c r="HN1066" s="100"/>
      <c r="HO1066" s="100"/>
      <c r="HP1066" s="100"/>
      <c r="HQ1066" s="100"/>
      <c r="HR1066" s="100"/>
      <c r="HS1066" s="100"/>
      <c r="HT1066" s="100"/>
    </row>
    <row r="1067" spans="193:228" s="125" customFormat="1" ht="10.5" customHeight="1">
      <c r="GK1067" s="100"/>
      <c r="GL1067" s="100"/>
      <c r="GM1067" s="100"/>
      <c r="GN1067" s="100"/>
      <c r="GO1067" s="100"/>
      <c r="GP1067" s="100"/>
      <c r="GQ1067" s="100"/>
      <c r="GR1067" s="100"/>
      <c r="GS1067" s="100"/>
      <c r="GT1067" s="100"/>
      <c r="GU1067" s="100"/>
      <c r="GV1067" s="100"/>
      <c r="GW1067" s="100"/>
      <c r="GX1067" s="100"/>
      <c r="GY1067" s="100"/>
      <c r="GZ1067" s="100"/>
      <c r="HA1067" s="100"/>
      <c r="HB1067" s="100"/>
      <c r="HC1067" s="100"/>
      <c r="HD1067" s="100"/>
      <c r="HE1067" s="100"/>
      <c r="HF1067" s="100"/>
      <c r="HG1067" s="100"/>
      <c r="HH1067" s="100"/>
      <c r="HI1067" s="100"/>
      <c r="HJ1067" s="100"/>
      <c r="HK1067" s="100"/>
      <c r="HL1067" s="100"/>
      <c r="HM1067" s="100"/>
      <c r="HN1067" s="100"/>
      <c r="HO1067" s="100"/>
      <c r="HP1067" s="100"/>
      <c r="HQ1067" s="100"/>
      <c r="HR1067" s="100"/>
      <c r="HS1067" s="100"/>
      <c r="HT1067" s="100"/>
    </row>
    <row r="1068" spans="193:228" s="125" customFormat="1" ht="10.5" customHeight="1">
      <c r="GK1068" s="100"/>
      <c r="GL1068" s="100"/>
      <c r="GM1068" s="100"/>
      <c r="GN1068" s="100"/>
      <c r="GO1068" s="100"/>
      <c r="GP1068" s="100"/>
      <c r="GQ1068" s="100"/>
      <c r="GR1068" s="100"/>
      <c r="GS1068" s="100"/>
      <c r="GT1068" s="100"/>
      <c r="GU1068" s="100"/>
      <c r="GV1068" s="100"/>
      <c r="GW1068" s="100"/>
      <c r="GX1068" s="100"/>
      <c r="GY1068" s="100"/>
      <c r="GZ1068" s="100"/>
      <c r="HA1068" s="100"/>
      <c r="HB1068" s="100"/>
      <c r="HC1068" s="100"/>
      <c r="HD1068" s="100"/>
      <c r="HE1068" s="100"/>
      <c r="HF1068" s="100"/>
      <c r="HG1068" s="100"/>
      <c r="HH1068" s="100"/>
      <c r="HI1068" s="100"/>
      <c r="HJ1068" s="100"/>
      <c r="HK1068" s="100"/>
      <c r="HL1068" s="100"/>
      <c r="HM1068" s="100"/>
      <c r="HN1068" s="100"/>
      <c r="HO1068" s="100"/>
      <c r="HP1068" s="100"/>
      <c r="HQ1068" s="100"/>
      <c r="HR1068" s="100"/>
      <c r="HS1068" s="100"/>
      <c r="HT1068" s="100"/>
    </row>
    <row r="1069" spans="193:228" s="125" customFormat="1" ht="10.5" customHeight="1">
      <c r="GK1069" s="100"/>
      <c r="GL1069" s="100"/>
      <c r="GM1069" s="100"/>
      <c r="GN1069" s="100"/>
      <c r="GO1069" s="100"/>
      <c r="GP1069" s="100"/>
      <c r="GQ1069" s="100"/>
      <c r="GR1069" s="100"/>
      <c r="GS1069" s="100"/>
      <c r="GT1069" s="100"/>
      <c r="GU1069" s="100"/>
      <c r="GV1069" s="100"/>
      <c r="GW1069" s="100"/>
      <c r="GX1069" s="100"/>
      <c r="GY1069" s="100"/>
      <c r="GZ1069" s="100"/>
      <c r="HA1069" s="100"/>
      <c r="HB1069" s="100"/>
      <c r="HC1069" s="100"/>
      <c r="HD1069" s="100"/>
      <c r="HE1069" s="100"/>
      <c r="HF1069" s="100"/>
      <c r="HG1069" s="100"/>
      <c r="HH1069" s="100"/>
      <c r="HI1069" s="100"/>
      <c r="HJ1069" s="100"/>
      <c r="HK1069" s="100"/>
      <c r="HL1069" s="100"/>
      <c r="HM1069" s="100"/>
      <c r="HN1069" s="100"/>
      <c r="HO1069" s="100"/>
      <c r="HP1069" s="100"/>
      <c r="HQ1069" s="100"/>
      <c r="HR1069" s="100"/>
      <c r="HS1069" s="100"/>
      <c r="HT1069" s="100"/>
    </row>
    <row r="1070" spans="193:228" s="125" customFormat="1" ht="10.5" customHeight="1">
      <c r="GK1070" s="100"/>
      <c r="GL1070" s="100"/>
      <c r="GM1070" s="100"/>
      <c r="GN1070" s="100"/>
      <c r="GO1070" s="100"/>
      <c r="GP1070" s="100"/>
      <c r="GQ1070" s="100"/>
      <c r="GR1070" s="100"/>
      <c r="GS1070" s="100"/>
      <c r="GT1070" s="100"/>
      <c r="GU1070" s="100"/>
      <c r="GV1070" s="100"/>
      <c r="GW1070" s="100"/>
      <c r="GX1070" s="100"/>
      <c r="GY1070" s="100"/>
      <c r="GZ1070" s="100"/>
      <c r="HA1070" s="100"/>
      <c r="HB1070" s="100"/>
      <c r="HC1070" s="100"/>
      <c r="HD1070" s="100"/>
      <c r="HE1070" s="100"/>
      <c r="HF1070" s="100"/>
      <c r="HG1070" s="100"/>
      <c r="HH1070" s="100"/>
      <c r="HI1070" s="100"/>
      <c r="HJ1070" s="100"/>
      <c r="HK1070" s="100"/>
      <c r="HL1070" s="100"/>
      <c r="HM1070" s="100"/>
      <c r="HN1070" s="100"/>
      <c r="HO1070" s="100"/>
      <c r="HP1070" s="100"/>
      <c r="HQ1070" s="100"/>
      <c r="HR1070" s="100"/>
      <c r="HS1070" s="100"/>
      <c r="HT1070" s="100"/>
    </row>
    <row r="1071" spans="193:228" s="125" customFormat="1" ht="10.5" customHeight="1">
      <c r="GK1071" s="100"/>
      <c r="GL1071" s="100"/>
      <c r="GM1071" s="100"/>
      <c r="GN1071" s="100"/>
      <c r="GO1071" s="100"/>
      <c r="GP1071" s="100"/>
      <c r="GQ1071" s="100"/>
      <c r="GR1071" s="100"/>
      <c r="GS1071" s="100"/>
      <c r="GT1071" s="100"/>
      <c r="GU1071" s="100"/>
      <c r="GV1071" s="100"/>
      <c r="GW1071" s="100"/>
      <c r="GX1071" s="100"/>
      <c r="GY1071" s="100"/>
      <c r="GZ1071" s="100"/>
      <c r="HA1071" s="100"/>
      <c r="HB1071" s="100"/>
      <c r="HC1071" s="100"/>
      <c r="HD1071" s="100"/>
      <c r="HE1071" s="100"/>
      <c r="HF1071" s="100"/>
      <c r="HG1071" s="100"/>
      <c r="HH1071" s="100"/>
      <c r="HI1071" s="100"/>
      <c r="HJ1071" s="100"/>
      <c r="HK1071" s="100"/>
      <c r="HL1071" s="100"/>
      <c r="HM1071" s="100"/>
      <c r="HN1071" s="100"/>
      <c r="HO1071" s="100"/>
      <c r="HP1071" s="100"/>
      <c r="HQ1071" s="100"/>
      <c r="HR1071" s="100"/>
      <c r="HS1071" s="100"/>
      <c r="HT1071" s="100"/>
    </row>
    <row r="1072" spans="193:228" s="125" customFormat="1" ht="10.5" customHeight="1">
      <c r="GK1072" s="100"/>
      <c r="GL1072" s="100"/>
      <c r="GM1072" s="100"/>
      <c r="GN1072" s="100"/>
      <c r="GO1072" s="100"/>
      <c r="GP1072" s="100"/>
      <c r="GQ1072" s="100"/>
      <c r="GR1072" s="100"/>
      <c r="GS1072" s="100"/>
      <c r="GT1072" s="100"/>
      <c r="GU1072" s="100"/>
      <c r="GV1072" s="100"/>
      <c r="GW1072" s="100"/>
      <c r="GX1072" s="100"/>
      <c r="GY1072" s="100"/>
      <c r="GZ1072" s="100"/>
      <c r="HA1072" s="100"/>
      <c r="HB1072" s="100"/>
      <c r="HC1072" s="100"/>
      <c r="HD1072" s="100"/>
      <c r="HE1072" s="100"/>
      <c r="HF1072" s="100"/>
      <c r="HG1072" s="100"/>
      <c r="HH1072" s="100"/>
      <c r="HI1072" s="100"/>
      <c r="HJ1072" s="100"/>
      <c r="HK1072" s="100"/>
      <c r="HL1072" s="100"/>
      <c r="HM1072" s="100"/>
      <c r="HN1072" s="100"/>
      <c r="HO1072" s="100"/>
      <c r="HP1072" s="100"/>
      <c r="HQ1072" s="100"/>
      <c r="HR1072" s="100"/>
      <c r="HS1072" s="100"/>
      <c r="HT1072" s="100"/>
    </row>
    <row r="1073" spans="193:228" s="125" customFormat="1" ht="10.5" customHeight="1">
      <c r="GK1073" s="100"/>
      <c r="GL1073" s="100"/>
      <c r="GM1073" s="100"/>
      <c r="GN1073" s="100"/>
      <c r="GO1073" s="100"/>
      <c r="GP1073" s="100"/>
      <c r="GQ1073" s="100"/>
      <c r="GR1073" s="100"/>
      <c r="GS1073" s="100"/>
      <c r="GT1073" s="100"/>
      <c r="GU1073" s="100"/>
      <c r="GV1073" s="100"/>
      <c r="GW1073" s="100"/>
      <c r="GX1073" s="100"/>
      <c r="GY1073" s="100"/>
      <c r="GZ1073" s="100"/>
      <c r="HA1073" s="100"/>
      <c r="HB1073" s="100"/>
      <c r="HC1073" s="100"/>
      <c r="HD1073" s="100"/>
      <c r="HE1073" s="100"/>
      <c r="HF1073" s="100"/>
      <c r="HG1073" s="100"/>
      <c r="HH1073" s="100"/>
      <c r="HI1073" s="100"/>
      <c r="HJ1073" s="100"/>
      <c r="HK1073" s="100"/>
      <c r="HL1073" s="100"/>
      <c r="HM1073" s="100"/>
      <c r="HN1073" s="100"/>
      <c r="HO1073" s="100"/>
      <c r="HP1073" s="100"/>
      <c r="HQ1073" s="100"/>
      <c r="HR1073" s="100"/>
      <c r="HS1073" s="100"/>
      <c r="HT1073" s="100"/>
    </row>
    <row r="1074" spans="193:228" s="125" customFormat="1" ht="10.5" customHeight="1">
      <c r="GK1074" s="100"/>
      <c r="GL1074" s="100"/>
      <c r="GM1074" s="100"/>
      <c r="GN1074" s="100"/>
      <c r="GO1074" s="100"/>
      <c r="GP1074" s="100"/>
      <c r="GQ1074" s="100"/>
      <c r="GR1074" s="100"/>
      <c r="GS1074" s="100"/>
      <c r="GT1074" s="100"/>
      <c r="GU1074" s="100"/>
      <c r="GV1074" s="100"/>
      <c r="GW1074" s="100"/>
      <c r="GX1074" s="100"/>
      <c r="GY1074" s="100"/>
      <c r="GZ1074" s="100"/>
      <c r="HA1074" s="100"/>
      <c r="HB1074" s="100"/>
      <c r="HC1074" s="100"/>
      <c r="HD1074" s="100"/>
      <c r="HE1074" s="100"/>
      <c r="HF1074" s="100"/>
      <c r="HG1074" s="100"/>
      <c r="HH1074" s="100"/>
      <c r="HI1074" s="100"/>
      <c r="HJ1074" s="100"/>
      <c r="HK1074" s="100"/>
      <c r="HL1074" s="100"/>
      <c r="HM1074" s="100"/>
      <c r="HN1074" s="100"/>
      <c r="HO1074" s="100"/>
      <c r="HP1074" s="100"/>
      <c r="HQ1074" s="100"/>
      <c r="HR1074" s="100"/>
      <c r="HS1074" s="100"/>
      <c r="HT1074" s="100"/>
    </row>
    <row r="1075" spans="193:228" s="125" customFormat="1" ht="10.5" customHeight="1">
      <c r="GK1075" s="100"/>
      <c r="GL1075" s="100"/>
      <c r="GM1075" s="100"/>
      <c r="GN1075" s="100"/>
      <c r="GO1075" s="100"/>
      <c r="GP1075" s="100"/>
      <c r="GQ1075" s="100"/>
      <c r="GR1075" s="100"/>
      <c r="GS1075" s="100"/>
      <c r="GT1075" s="100"/>
      <c r="GU1075" s="100"/>
      <c r="GV1075" s="100"/>
      <c r="GW1075" s="100"/>
      <c r="GX1075" s="100"/>
      <c r="GY1075" s="100"/>
      <c r="GZ1075" s="100"/>
      <c r="HA1075" s="100"/>
      <c r="HB1075" s="100"/>
      <c r="HC1075" s="100"/>
      <c r="HD1075" s="100"/>
      <c r="HE1075" s="100"/>
      <c r="HF1075" s="100"/>
      <c r="HG1075" s="100"/>
      <c r="HH1075" s="100"/>
      <c r="HI1075" s="100"/>
      <c r="HJ1075" s="100"/>
      <c r="HK1075" s="100"/>
      <c r="HL1075" s="100"/>
      <c r="HM1075" s="100"/>
      <c r="HN1075" s="100"/>
      <c r="HO1075" s="100"/>
      <c r="HP1075" s="100"/>
      <c r="HQ1075" s="100"/>
      <c r="HR1075" s="100"/>
      <c r="HS1075" s="100"/>
      <c r="HT1075" s="100"/>
    </row>
    <row r="1076" spans="193:228" s="125" customFormat="1" ht="10.5" customHeight="1">
      <c r="GK1076" s="100"/>
      <c r="GL1076" s="100"/>
      <c r="GM1076" s="100"/>
      <c r="GN1076" s="100"/>
      <c r="GO1076" s="100"/>
      <c r="GP1076" s="100"/>
      <c r="GQ1076" s="100"/>
      <c r="GR1076" s="100"/>
      <c r="GS1076" s="100"/>
      <c r="GT1076" s="100"/>
      <c r="GU1076" s="100"/>
      <c r="GV1076" s="100"/>
      <c r="GW1076" s="100"/>
      <c r="GX1076" s="100"/>
      <c r="GY1076" s="100"/>
      <c r="GZ1076" s="100"/>
      <c r="HA1076" s="100"/>
      <c r="HB1076" s="100"/>
      <c r="HC1076" s="100"/>
      <c r="HD1076" s="100"/>
      <c r="HE1076" s="100"/>
      <c r="HF1076" s="100"/>
      <c r="HG1076" s="100"/>
      <c r="HH1076" s="100"/>
      <c r="HI1076" s="100"/>
      <c r="HJ1076" s="100"/>
      <c r="HK1076" s="100"/>
      <c r="HL1076" s="100"/>
      <c r="HM1076" s="100"/>
      <c r="HN1076" s="100"/>
      <c r="HO1076" s="100"/>
      <c r="HP1076" s="100"/>
      <c r="HQ1076" s="100"/>
      <c r="HR1076" s="100"/>
      <c r="HS1076" s="100"/>
      <c r="HT1076" s="100"/>
    </row>
    <row r="1077" spans="193:228" s="125" customFormat="1" ht="10.5" customHeight="1">
      <c r="GK1077" s="100"/>
      <c r="GL1077" s="100"/>
      <c r="GM1077" s="100"/>
      <c r="GN1077" s="100"/>
      <c r="GO1077" s="100"/>
      <c r="GP1077" s="100"/>
      <c r="GQ1077" s="100"/>
      <c r="GR1077" s="100"/>
      <c r="GS1077" s="100"/>
      <c r="GT1077" s="100"/>
      <c r="GU1077" s="100"/>
      <c r="GV1077" s="100"/>
      <c r="GW1077" s="100"/>
      <c r="GX1077" s="100"/>
      <c r="GY1077" s="100"/>
      <c r="GZ1077" s="100"/>
      <c r="HA1077" s="100"/>
      <c r="HB1077" s="100"/>
      <c r="HC1077" s="100"/>
      <c r="HD1077" s="100"/>
      <c r="HE1077" s="100"/>
      <c r="HF1077" s="100"/>
      <c r="HG1077" s="100"/>
      <c r="HH1077" s="100"/>
      <c r="HI1077" s="100"/>
      <c r="HJ1077" s="100"/>
      <c r="HK1077" s="100"/>
      <c r="HL1077" s="100"/>
      <c r="HM1077" s="100"/>
      <c r="HN1077" s="100"/>
      <c r="HO1077" s="100"/>
      <c r="HP1077" s="100"/>
      <c r="HQ1077" s="100"/>
      <c r="HR1077" s="100"/>
      <c r="HS1077" s="100"/>
      <c r="HT1077" s="100"/>
    </row>
    <row r="1078" spans="193:228" s="125" customFormat="1" ht="10.5" customHeight="1">
      <c r="GK1078" s="100"/>
      <c r="GL1078" s="100"/>
      <c r="GM1078" s="100"/>
      <c r="GN1078" s="100"/>
      <c r="GO1078" s="100"/>
      <c r="GP1078" s="100"/>
      <c r="GQ1078" s="100"/>
      <c r="GR1078" s="100"/>
      <c r="GS1078" s="100"/>
      <c r="GT1078" s="100"/>
      <c r="GU1078" s="100"/>
      <c r="GV1078" s="100"/>
      <c r="GW1078" s="100"/>
      <c r="GX1078" s="100"/>
      <c r="GY1078" s="100"/>
      <c r="GZ1078" s="100"/>
      <c r="HA1078" s="100"/>
      <c r="HB1078" s="100"/>
      <c r="HC1078" s="100"/>
      <c r="HD1078" s="100"/>
      <c r="HE1078" s="100"/>
      <c r="HF1078" s="100"/>
      <c r="HG1078" s="100"/>
      <c r="HH1078" s="100"/>
      <c r="HI1078" s="100"/>
      <c r="HJ1078" s="100"/>
      <c r="HK1078" s="100"/>
      <c r="HL1078" s="100"/>
      <c r="HM1078" s="100"/>
      <c r="HN1078" s="100"/>
      <c r="HO1078" s="100"/>
      <c r="HP1078" s="100"/>
      <c r="HQ1078" s="100"/>
      <c r="HR1078" s="100"/>
      <c r="HS1078" s="100"/>
      <c r="HT1078" s="100"/>
    </row>
    <row r="1079" spans="193:228" s="125" customFormat="1" ht="10.5" customHeight="1">
      <c r="GK1079" s="100"/>
      <c r="GL1079" s="100"/>
      <c r="GM1079" s="100"/>
      <c r="GN1079" s="100"/>
      <c r="GO1079" s="100"/>
      <c r="GP1079" s="100"/>
      <c r="GQ1079" s="100"/>
      <c r="GR1079" s="100"/>
      <c r="GS1079" s="100"/>
      <c r="GT1079" s="100"/>
      <c r="GU1079" s="100"/>
      <c r="GV1079" s="100"/>
      <c r="GW1079" s="100"/>
      <c r="GX1079" s="100"/>
      <c r="GY1079" s="100"/>
      <c r="GZ1079" s="100"/>
      <c r="HA1079" s="100"/>
      <c r="HB1079" s="100"/>
      <c r="HC1079" s="100"/>
      <c r="HD1079" s="100"/>
      <c r="HE1079" s="100"/>
      <c r="HF1079" s="100"/>
      <c r="HG1079" s="100"/>
      <c r="HH1079" s="100"/>
      <c r="HI1079" s="100"/>
      <c r="HJ1079" s="100"/>
      <c r="HK1079" s="100"/>
      <c r="HL1079" s="100"/>
      <c r="HM1079" s="100"/>
      <c r="HN1079" s="100"/>
      <c r="HO1079" s="100"/>
      <c r="HP1079" s="100"/>
      <c r="HQ1079" s="100"/>
      <c r="HR1079" s="100"/>
      <c r="HS1079" s="100"/>
      <c r="HT1079" s="100"/>
    </row>
    <row r="1080" spans="193:228" s="125" customFormat="1" ht="10.5" customHeight="1">
      <c r="GK1080" s="100"/>
      <c r="GL1080" s="100"/>
      <c r="GM1080" s="100"/>
      <c r="GN1080" s="100"/>
      <c r="GO1080" s="100"/>
      <c r="GP1080" s="100"/>
      <c r="GQ1080" s="100"/>
      <c r="GR1080" s="100"/>
      <c r="GS1080" s="100"/>
      <c r="GT1080" s="100"/>
      <c r="GU1080" s="100"/>
      <c r="GV1080" s="100"/>
      <c r="GW1080" s="100"/>
      <c r="GX1080" s="100"/>
      <c r="GY1080" s="100"/>
      <c r="GZ1080" s="100"/>
      <c r="HA1080" s="100"/>
      <c r="HB1080" s="100"/>
      <c r="HC1080" s="100"/>
      <c r="HD1080" s="100"/>
      <c r="HE1080" s="100"/>
      <c r="HF1080" s="100"/>
      <c r="HG1080" s="100"/>
      <c r="HH1080" s="100"/>
      <c r="HI1080" s="100"/>
      <c r="HJ1080" s="100"/>
      <c r="HK1080" s="100"/>
      <c r="HL1080" s="100"/>
      <c r="HM1080" s="100"/>
      <c r="HN1080" s="100"/>
      <c r="HO1080" s="100"/>
      <c r="HP1080" s="100"/>
      <c r="HQ1080" s="100"/>
      <c r="HR1080" s="100"/>
      <c r="HS1080" s="100"/>
      <c r="HT1080" s="100"/>
    </row>
    <row r="1081" spans="193:228" s="125" customFormat="1" ht="10.5" customHeight="1">
      <c r="GK1081" s="100"/>
      <c r="GL1081" s="100"/>
      <c r="GM1081" s="100"/>
      <c r="GN1081" s="100"/>
      <c r="GO1081" s="100"/>
      <c r="GP1081" s="100"/>
      <c r="GQ1081" s="100"/>
      <c r="GR1081" s="100"/>
      <c r="GS1081" s="100"/>
      <c r="GT1081" s="100"/>
      <c r="GU1081" s="100"/>
      <c r="GV1081" s="100"/>
      <c r="GW1081" s="100"/>
      <c r="GX1081" s="100"/>
      <c r="GY1081" s="100"/>
      <c r="GZ1081" s="100"/>
      <c r="HA1081" s="100"/>
      <c r="HB1081" s="100"/>
      <c r="HC1081" s="100"/>
      <c r="HD1081" s="100"/>
      <c r="HE1081" s="100"/>
      <c r="HF1081" s="100"/>
      <c r="HG1081" s="100"/>
      <c r="HH1081" s="100"/>
      <c r="HI1081" s="100"/>
      <c r="HJ1081" s="100"/>
      <c r="HK1081" s="100"/>
      <c r="HL1081" s="100"/>
      <c r="HM1081" s="100"/>
      <c r="HN1081" s="100"/>
      <c r="HO1081" s="100"/>
      <c r="HP1081" s="100"/>
      <c r="HQ1081" s="100"/>
      <c r="HR1081" s="100"/>
      <c r="HS1081" s="100"/>
      <c r="HT1081" s="100"/>
    </row>
    <row r="1082" spans="193:228" s="125" customFormat="1" ht="10.5" customHeight="1">
      <c r="GK1082" s="100"/>
      <c r="GL1082" s="100"/>
      <c r="GM1082" s="100"/>
      <c r="GN1082" s="100"/>
      <c r="GO1082" s="100"/>
      <c r="GP1082" s="100"/>
      <c r="GQ1082" s="100"/>
      <c r="GR1082" s="100"/>
      <c r="GS1082" s="100"/>
      <c r="GT1082" s="100"/>
      <c r="GU1082" s="100"/>
      <c r="GV1082" s="100"/>
      <c r="GW1082" s="100"/>
      <c r="GX1082" s="100"/>
      <c r="GY1082" s="100"/>
      <c r="GZ1082" s="100"/>
      <c r="HA1082" s="100"/>
      <c r="HB1082" s="100"/>
      <c r="HC1082" s="100"/>
      <c r="HD1082" s="100"/>
      <c r="HE1082" s="100"/>
      <c r="HF1082" s="100"/>
      <c r="HG1082" s="100"/>
      <c r="HH1082" s="100"/>
      <c r="HI1082" s="100"/>
      <c r="HJ1082" s="100"/>
      <c r="HK1082" s="100"/>
      <c r="HL1082" s="100"/>
      <c r="HM1082" s="100"/>
      <c r="HN1082" s="100"/>
      <c r="HO1082" s="100"/>
      <c r="HP1082" s="100"/>
      <c r="HQ1082" s="100"/>
      <c r="HR1082" s="100"/>
      <c r="HS1082" s="100"/>
      <c r="HT1082" s="100"/>
    </row>
    <row r="1083" spans="193:228" s="125" customFormat="1" ht="10.5" customHeight="1">
      <c r="GK1083" s="100"/>
      <c r="GL1083" s="100"/>
      <c r="GM1083" s="100"/>
      <c r="GN1083" s="100"/>
      <c r="GO1083" s="100"/>
      <c r="GP1083" s="100"/>
      <c r="GQ1083" s="100"/>
      <c r="GR1083" s="100"/>
      <c r="GS1083" s="100"/>
      <c r="GT1083" s="100"/>
      <c r="GU1083" s="100"/>
      <c r="GV1083" s="100"/>
      <c r="GW1083" s="100"/>
      <c r="GX1083" s="100"/>
      <c r="GY1083" s="100"/>
      <c r="GZ1083" s="100"/>
      <c r="HA1083" s="100"/>
      <c r="HB1083" s="100"/>
      <c r="HC1083" s="100"/>
      <c r="HD1083" s="100"/>
      <c r="HE1083" s="100"/>
      <c r="HF1083" s="100"/>
      <c r="HG1083" s="100"/>
      <c r="HH1083" s="100"/>
      <c r="HI1083" s="100"/>
      <c r="HJ1083" s="100"/>
      <c r="HK1083" s="100"/>
      <c r="HL1083" s="100"/>
      <c r="HM1083" s="100"/>
      <c r="HN1083" s="100"/>
      <c r="HO1083" s="100"/>
      <c r="HP1083" s="100"/>
      <c r="HQ1083" s="100"/>
      <c r="HR1083" s="100"/>
      <c r="HS1083" s="100"/>
      <c r="HT1083" s="100"/>
    </row>
    <row r="1084" spans="193:228" s="125" customFormat="1" ht="10.5" customHeight="1">
      <c r="GK1084" s="100"/>
      <c r="GL1084" s="100"/>
      <c r="GM1084" s="100"/>
      <c r="GN1084" s="100"/>
      <c r="GO1084" s="100"/>
      <c r="GP1084" s="100"/>
      <c r="GQ1084" s="100"/>
      <c r="GR1084" s="100"/>
      <c r="GS1084" s="100"/>
      <c r="GT1084" s="100"/>
      <c r="GU1084" s="100"/>
      <c r="GV1084" s="100"/>
      <c r="GW1084" s="100"/>
      <c r="GX1084" s="100"/>
      <c r="GY1084" s="100"/>
      <c r="GZ1084" s="100"/>
      <c r="HA1084" s="100"/>
      <c r="HB1084" s="100"/>
      <c r="HC1084" s="100"/>
      <c r="HD1084" s="100"/>
      <c r="HE1084" s="100"/>
      <c r="HF1084" s="100"/>
      <c r="HG1084" s="100"/>
      <c r="HH1084" s="100"/>
      <c r="HI1084" s="100"/>
      <c r="HJ1084" s="100"/>
      <c r="HK1084" s="100"/>
      <c r="HL1084" s="100"/>
      <c r="HM1084" s="100"/>
      <c r="HN1084" s="100"/>
      <c r="HO1084" s="100"/>
      <c r="HP1084" s="100"/>
      <c r="HQ1084" s="100"/>
      <c r="HR1084" s="100"/>
      <c r="HS1084" s="100"/>
      <c r="HT1084" s="100"/>
    </row>
    <row r="1085" spans="193:228" s="125" customFormat="1" ht="10.5" customHeight="1">
      <c r="GK1085" s="100"/>
      <c r="GL1085" s="100"/>
      <c r="GM1085" s="100"/>
      <c r="GN1085" s="100"/>
      <c r="GO1085" s="100"/>
      <c r="GP1085" s="100"/>
      <c r="GQ1085" s="100"/>
      <c r="GR1085" s="100"/>
      <c r="GS1085" s="100"/>
      <c r="GT1085" s="100"/>
      <c r="GU1085" s="100"/>
      <c r="GV1085" s="100"/>
      <c r="GW1085" s="100"/>
      <c r="GX1085" s="100"/>
      <c r="GY1085" s="100"/>
      <c r="GZ1085" s="100"/>
      <c r="HA1085" s="100"/>
      <c r="HB1085" s="100"/>
      <c r="HC1085" s="100"/>
      <c r="HD1085" s="100"/>
      <c r="HE1085" s="100"/>
      <c r="HF1085" s="100"/>
      <c r="HG1085" s="100"/>
      <c r="HH1085" s="100"/>
      <c r="HI1085" s="100"/>
      <c r="HJ1085" s="100"/>
      <c r="HK1085" s="100"/>
      <c r="HL1085" s="100"/>
      <c r="HM1085" s="100"/>
      <c r="HN1085" s="100"/>
      <c r="HO1085" s="100"/>
      <c r="HP1085" s="100"/>
      <c r="HQ1085" s="100"/>
      <c r="HR1085" s="100"/>
      <c r="HS1085" s="100"/>
      <c r="HT1085" s="100"/>
    </row>
    <row r="1086" spans="193:228" s="125" customFormat="1" ht="10.5" customHeight="1">
      <c r="GK1086" s="100"/>
      <c r="GL1086" s="100"/>
      <c r="GM1086" s="100"/>
      <c r="GN1086" s="100"/>
      <c r="GO1086" s="100"/>
      <c r="GP1086" s="100"/>
      <c r="GQ1086" s="100"/>
      <c r="GR1086" s="100"/>
      <c r="GS1086" s="100"/>
      <c r="GT1086" s="100"/>
      <c r="GU1086" s="100"/>
      <c r="GV1086" s="100"/>
      <c r="GW1086" s="100"/>
      <c r="GX1086" s="100"/>
      <c r="GY1086" s="100"/>
      <c r="GZ1086" s="100"/>
      <c r="HA1086" s="100"/>
      <c r="HB1086" s="100"/>
      <c r="HC1086" s="100"/>
      <c r="HD1086" s="100"/>
      <c r="HE1086" s="100"/>
      <c r="HF1086" s="100"/>
      <c r="HG1086" s="100"/>
      <c r="HH1086" s="100"/>
      <c r="HI1086" s="100"/>
      <c r="HJ1086" s="100"/>
      <c r="HK1086" s="100"/>
      <c r="HL1086" s="100"/>
      <c r="HM1086" s="100"/>
      <c r="HN1086" s="100"/>
      <c r="HO1086" s="100"/>
      <c r="HP1086" s="100"/>
      <c r="HQ1086" s="100"/>
      <c r="HR1086" s="100"/>
      <c r="HS1086" s="100"/>
      <c r="HT1086" s="100"/>
    </row>
    <row r="1087" spans="193:228" s="125" customFormat="1" ht="10.5" customHeight="1">
      <c r="GK1087" s="100"/>
      <c r="GL1087" s="100"/>
      <c r="GM1087" s="100"/>
      <c r="GN1087" s="100"/>
      <c r="GO1087" s="100"/>
      <c r="GP1087" s="100"/>
      <c r="GQ1087" s="100"/>
      <c r="GR1087" s="100"/>
      <c r="GS1087" s="100"/>
      <c r="GT1087" s="100"/>
      <c r="GU1087" s="100"/>
      <c r="GV1087" s="100"/>
      <c r="GW1087" s="100"/>
      <c r="GX1087" s="100"/>
      <c r="GY1087" s="100"/>
      <c r="GZ1087" s="100"/>
      <c r="HA1087" s="100"/>
      <c r="HB1087" s="100"/>
      <c r="HC1087" s="100"/>
      <c r="HD1087" s="100"/>
      <c r="HE1087" s="100"/>
      <c r="HF1087" s="100"/>
      <c r="HG1087" s="100"/>
      <c r="HH1087" s="100"/>
      <c r="HI1087" s="100"/>
      <c r="HJ1087" s="100"/>
      <c r="HK1087" s="100"/>
      <c r="HL1087" s="100"/>
      <c r="HM1087" s="100"/>
      <c r="HN1087" s="100"/>
      <c r="HO1087" s="100"/>
      <c r="HP1087" s="100"/>
      <c r="HQ1087" s="100"/>
      <c r="HR1087" s="100"/>
      <c r="HS1087" s="100"/>
      <c r="HT1087" s="100"/>
    </row>
    <row r="1088" spans="193:228" s="125" customFormat="1" ht="10.5" customHeight="1">
      <c r="GK1088" s="100"/>
      <c r="GL1088" s="100"/>
      <c r="GM1088" s="100"/>
      <c r="GN1088" s="100"/>
      <c r="GO1088" s="100"/>
      <c r="GP1088" s="100"/>
      <c r="GQ1088" s="100"/>
      <c r="GR1088" s="100"/>
      <c r="GS1088" s="100"/>
      <c r="GT1088" s="100"/>
      <c r="GU1088" s="100"/>
      <c r="GV1088" s="100"/>
      <c r="GW1088" s="100"/>
      <c r="GX1088" s="100"/>
      <c r="GY1088" s="100"/>
      <c r="GZ1088" s="100"/>
      <c r="HA1088" s="100"/>
      <c r="HB1088" s="100"/>
      <c r="HC1088" s="100"/>
      <c r="HD1088" s="100"/>
      <c r="HE1088" s="100"/>
      <c r="HF1088" s="100"/>
      <c r="HG1088" s="100"/>
      <c r="HH1088" s="100"/>
      <c r="HI1088" s="100"/>
      <c r="HJ1088" s="100"/>
      <c r="HK1088" s="100"/>
      <c r="HL1088" s="100"/>
      <c r="HM1088" s="100"/>
      <c r="HN1088" s="100"/>
      <c r="HO1088" s="100"/>
      <c r="HP1088" s="100"/>
      <c r="HQ1088" s="100"/>
      <c r="HR1088" s="100"/>
      <c r="HS1088" s="100"/>
      <c r="HT1088" s="100"/>
    </row>
    <row r="1089" spans="193:228" s="125" customFormat="1" ht="10.5" customHeight="1">
      <c r="GK1089" s="100"/>
      <c r="GL1089" s="100"/>
      <c r="GM1089" s="100"/>
      <c r="GN1089" s="100"/>
      <c r="GO1089" s="100"/>
      <c r="GP1089" s="100"/>
      <c r="GQ1089" s="100"/>
      <c r="GR1089" s="100"/>
      <c r="GS1089" s="100"/>
      <c r="GT1089" s="100"/>
      <c r="GU1089" s="100"/>
      <c r="GV1089" s="100"/>
      <c r="GW1089" s="100"/>
      <c r="GX1089" s="100"/>
      <c r="GY1089" s="100"/>
      <c r="GZ1089" s="100"/>
      <c r="HA1089" s="100"/>
      <c r="HB1089" s="100"/>
      <c r="HC1089" s="100"/>
      <c r="HD1089" s="100"/>
      <c r="HE1089" s="100"/>
      <c r="HF1089" s="100"/>
      <c r="HG1089" s="100"/>
      <c r="HH1089" s="100"/>
      <c r="HI1089" s="100"/>
      <c r="HJ1089" s="100"/>
      <c r="HK1089" s="100"/>
      <c r="HL1089" s="100"/>
      <c r="HM1089" s="100"/>
      <c r="HN1089" s="100"/>
      <c r="HO1089" s="100"/>
      <c r="HP1089" s="100"/>
      <c r="HQ1089" s="100"/>
      <c r="HR1089" s="100"/>
      <c r="HS1089" s="100"/>
      <c r="HT1089" s="100"/>
    </row>
    <row r="1090" spans="193:228" s="125" customFormat="1" ht="10.5" customHeight="1">
      <c r="GK1090" s="100"/>
      <c r="GL1090" s="100"/>
      <c r="GM1090" s="100"/>
      <c r="GN1090" s="100"/>
      <c r="GO1090" s="100"/>
      <c r="GP1090" s="100"/>
      <c r="GQ1090" s="100"/>
      <c r="GR1090" s="100"/>
      <c r="GS1090" s="100"/>
      <c r="GT1090" s="100"/>
      <c r="GU1090" s="100"/>
      <c r="GV1090" s="100"/>
      <c r="GW1090" s="100"/>
      <c r="GX1090" s="100"/>
      <c r="GY1090" s="100"/>
      <c r="GZ1090" s="100"/>
      <c r="HA1090" s="100"/>
      <c r="HB1090" s="100"/>
      <c r="HC1090" s="100"/>
      <c r="HD1090" s="100"/>
      <c r="HE1090" s="100"/>
      <c r="HF1090" s="100"/>
      <c r="HG1090" s="100"/>
      <c r="HH1090" s="100"/>
      <c r="HI1090" s="100"/>
      <c r="HJ1090" s="100"/>
      <c r="HK1090" s="100"/>
      <c r="HL1090" s="100"/>
      <c r="HM1090" s="100"/>
      <c r="HN1090" s="100"/>
      <c r="HO1090" s="100"/>
      <c r="HP1090" s="100"/>
      <c r="HQ1090" s="100"/>
      <c r="HR1090" s="100"/>
      <c r="HS1090" s="100"/>
      <c r="HT1090" s="100"/>
    </row>
    <row r="1091" spans="193:228" s="125" customFormat="1" ht="10.5" customHeight="1">
      <c r="GK1091" s="100"/>
      <c r="GL1091" s="100"/>
      <c r="GM1091" s="100"/>
      <c r="GN1091" s="100"/>
      <c r="GO1091" s="100"/>
      <c r="GP1091" s="100"/>
      <c r="GQ1091" s="100"/>
      <c r="GR1091" s="100"/>
      <c r="GS1091" s="100"/>
      <c r="GT1091" s="100"/>
      <c r="GU1091" s="100"/>
      <c r="GV1091" s="100"/>
      <c r="GW1091" s="100"/>
      <c r="GX1091" s="100"/>
      <c r="GY1091" s="100"/>
      <c r="GZ1091" s="100"/>
      <c r="HA1091" s="100"/>
      <c r="HB1091" s="100"/>
      <c r="HC1091" s="100"/>
      <c r="HD1091" s="100"/>
      <c r="HE1091" s="100"/>
      <c r="HF1091" s="100"/>
      <c r="HG1091" s="100"/>
      <c r="HH1091" s="100"/>
      <c r="HI1091" s="100"/>
      <c r="HJ1091" s="100"/>
      <c r="HK1091" s="100"/>
      <c r="HL1091" s="100"/>
      <c r="HM1091" s="100"/>
      <c r="HN1091" s="100"/>
      <c r="HO1091" s="100"/>
      <c r="HP1091" s="100"/>
      <c r="HQ1091" s="100"/>
      <c r="HR1091" s="100"/>
      <c r="HS1091" s="100"/>
      <c r="HT1091" s="100"/>
    </row>
    <row r="1092" spans="193:228" s="125" customFormat="1" ht="10.5" customHeight="1">
      <c r="GK1092" s="100"/>
      <c r="GL1092" s="100"/>
      <c r="GM1092" s="100"/>
      <c r="GN1092" s="100"/>
      <c r="GO1092" s="100"/>
      <c r="GP1092" s="100"/>
      <c r="GQ1092" s="100"/>
      <c r="GR1092" s="100"/>
      <c r="GS1092" s="100"/>
      <c r="GT1092" s="100"/>
      <c r="GU1092" s="100"/>
      <c r="GV1092" s="100"/>
      <c r="GW1092" s="100"/>
      <c r="GX1092" s="100"/>
      <c r="GY1092" s="100"/>
      <c r="GZ1092" s="100"/>
      <c r="HA1092" s="100"/>
      <c r="HB1092" s="100"/>
      <c r="HC1092" s="100"/>
      <c r="HD1092" s="100"/>
      <c r="HE1092" s="100"/>
      <c r="HF1092" s="100"/>
      <c r="HG1092" s="100"/>
      <c r="HH1092" s="100"/>
      <c r="HI1092" s="100"/>
      <c r="HJ1092" s="100"/>
      <c r="HK1092" s="100"/>
      <c r="HL1092" s="100"/>
      <c r="HM1092" s="100"/>
      <c r="HN1092" s="100"/>
      <c r="HO1092" s="100"/>
      <c r="HP1092" s="100"/>
      <c r="HQ1092" s="100"/>
      <c r="HR1092" s="100"/>
      <c r="HS1092" s="100"/>
      <c r="HT1092" s="100"/>
    </row>
    <row r="1093" spans="193:228" s="125" customFormat="1" ht="10.5" customHeight="1">
      <c r="GK1093" s="100"/>
      <c r="GL1093" s="100"/>
      <c r="GM1093" s="100"/>
      <c r="GN1093" s="100"/>
      <c r="GO1093" s="100"/>
      <c r="GP1093" s="100"/>
      <c r="GQ1093" s="100"/>
      <c r="GR1093" s="100"/>
      <c r="GS1093" s="100"/>
      <c r="GT1093" s="100"/>
      <c r="GU1093" s="100"/>
      <c r="GV1093" s="100"/>
      <c r="GW1093" s="100"/>
      <c r="GX1093" s="100"/>
      <c r="GY1093" s="100"/>
      <c r="GZ1093" s="100"/>
      <c r="HA1093" s="100"/>
      <c r="HB1093" s="100"/>
      <c r="HC1093" s="100"/>
      <c r="HD1093" s="100"/>
      <c r="HE1093" s="100"/>
      <c r="HF1093" s="100"/>
      <c r="HG1093" s="100"/>
      <c r="HH1093" s="100"/>
      <c r="HI1093" s="100"/>
      <c r="HJ1093" s="100"/>
      <c r="HK1093" s="100"/>
      <c r="HL1093" s="100"/>
      <c r="HM1093" s="100"/>
      <c r="HN1093" s="100"/>
      <c r="HO1093" s="100"/>
      <c r="HP1093" s="100"/>
      <c r="HQ1093" s="100"/>
      <c r="HR1093" s="100"/>
      <c r="HS1093" s="100"/>
      <c r="HT1093" s="100"/>
    </row>
    <row r="1094" spans="193:228" s="125" customFormat="1" ht="10.5" customHeight="1">
      <c r="GK1094" s="100"/>
      <c r="GL1094" s="100"/>
      <c r="GM1094" s="100"/>
      <c r="GN1094" s="100"/>
      <c r="GO1094" s="100"/>
      <c r="GP1094" s="100"/>
      <c r="GQ1094" s="100"/>
      <c r="GR1094" s="100"/>
      <c r="GS1094" s="100"/>
      <c r="GT1094" s="100"/>
      <c r="GU1094" s="100"/>
      <c r="GV1094" s="100"/>
      <c r="GW1094" s="100"/>
      <c r="GX1094" s="100"/>
      <c r="GY1094" s="100"/>
      <c r="GZ1094" s="100"/>
      <c r="HA1094" s="100"/>
      <c r="HB1094" s="100"/>
      <c r="HC1094" s="100"/>
      <c r="HD1094" s="100"/>
      <c r="HE1094" s="100"/>
      <c r="HF1094" s="100"/>
      <c r="HG1094" s="100"/>
      <c r="HH1094" s="100"/>
      <c r="HI1094" s="100"/>
      <c r="HJ1094" s="100"/>
      <c r="HK1094" s="100"/>
      <c r="HL1094" s="100"/>
      <c r="HM1094" s="100"/>
      <c r="HN1094" s="100"/>
      <c r="HO1094" s="100"/>
      <c r="HP1094" s="100"/>
      <c r="HQ1094" s="100"/>
      <c r="HR1094" s="100"/>
      <c r="HS1094" s="100"/>
      <c r="HT1094" s="100"/>
    </row>
    <row r="1095" spans="193:228" s="125" customFormat="1" ht="10.5" customHeight="1">
      <c r="GK1095" s="100"/>
      <c r="GL1095" s="100"/>
      <c r="GM1095" s="100"/>
      <c r="GN1095" s="100"/>
      <c r="GO1095" s="100"/>
      <c r="GP1095" s="100"/>
      <c r="GQ1095" s="100"/>
      <c r="GR1095" s="100"/>
      <c r="GS1095" s="100"/>
      <c r="GT1095" s="100"/>
      <c r="GU1095" s="100"/>
      <c r="GV1095" s="100"/>
      <c r="GW1095" s="100"/>
      <c r="GX1095" s="100"/>
      <c r="GY1095" s="100"/>
      <c r="GZ1095" s="100"/>
      <c r="HA1095" s="100"/>
      <c r="HB1095" s="100"/>
      <c r="HC1095" s="100"/>
      <c r="HD1095" s="100"/>
      <c r="HE1095" s="100"/>
      <c r="HF1095" s="100"/>
      <c r="HG1095" s="100"/>
      <c r="HH1095" s="100"/>
      <c r="HI1095" s="100"/>
      <c r="HJ1095" s="100"/>
      <c r="HK1095" s="100"/>
      <c r="HL1095" s="100"/>
      <c r="HM1095" s="100"/>
      <c r="HN1095" s="100"/>
      <c r="HO1095" s="100"/>
      <c r="HP1095" s="100"/>
      <c r="HQ1095" s="100"/>
      <c r="HR1095" s="100"/>
      <c r="HS1095" s="100"/>
      <c r="HT1095" s="100"/>
    </row>
    <row r="1096" spans="193:228" s="125" customFormat="1" ht="10.5" customHeight="1">
      <c r="GK1096" s="100"/>
      <c r="GL1096" s="100"/>
      <c r="GM1096" s="100"/>
      <c r="GN1096" s="100"/>
      <c r="GO1096" s="100"/>
      <c r="GP1096" s="100"/>
      <c r="GQ1096" s="100"/>
      <c r="GR1096" s="100"/>
      <c r="GS1096" s="100"/>
      <c r="GT1096" s="100"/>
      <c r="GU1096" s="100"/>
      <c r="GV1096" s="100"/>
      <c r="GW1096" s="100"/>
      <c r="GX1096" s="100"/>
      <c r="GY1096" s="100"/>
      <c r="GZ1096" s="100"/>
      <c r="HA1096" s="100"/>
      <c r="HB1096" s="100"/>
      <c r="HC1096" s="100"/>
      <c r="HD1096" s="100"/>
      <c r="HE1096" s="100"/>
      <c r="HF1096" s="100"/>
      <c r="HG1096" s="100"/>
      <c r="HH1096" s="100"/>
      <c r="HI1096" s="100"/>
      <c r="HJ1096" s="100"/>
      <c r="HK1096" s="100"/>
      <c r="HL1096" s="100"/>
      <c r="HM1096" s="100"/>
      <c r="HN1096" s="100"/>
      <c r="HO1096" s="100"/>
      <c r="HP1096" s="100"/>
      <c r="HQ1096" s="100"/>
      <c r="HR1096" s="100"/>
      <c r="HS1096" s="100"/>
      <c r="HT1096" s="100"/>
    </row>
    <row r="1097" spans="193:228" s="125" customFormat="1" ht="10.5" customHeight="1">
      <c r="GK1097" s="100"/>
      <c r="GL1097" s="100"/>
      <c r="GM1097" s="100"/>
      <c r="GN1097" s="100"/>
      <c r="GO1097" s="100"/>
      <c r="GP1097" s="100"/>
      <c r="GQ1097" s="100"/>
      <c r="GR1097" s="100"/>
      <c r="GS1097" s="100"/>
      <c r="GT1097" s="100"/>
      <c r="GU1097" s="100"/>
      <c r="GV1097" s="100"/>
      <c r="GW1097" s="100"/>
      <c r="GX1097" s="100"/>
      <c r="GY1097" s="100"/>
      <c r="GZ1097" s="100"/>
      <c r="HA1097" s="100"/>
      <c r="HB1097" s="100"/>
      <c r="HC1097" s="100"/>
      <c r="HD1097" s="100"/>
      <c r="HE1097" s="100"/>
      <c r="HF1097" s="100"/>
      <c r="HG1097" s="100"/>
      <c r="HH1097" s="100"/>
      <c r="HI1097" s="100"/>
      <c r="HJ1097" s="100"/>
      <c r="HK1097" s="100"/>
      <c r="HL1097" s="100"/>
      <c r="HM1097" s="100"/>
      <c r="HN1097" s="100"/>
      <c r="HO1097" s="100"/>
      <c r="HP1097" s="100"/>
      <c r="HQ1097" s="100"/>
      <c r="HR1097" s="100"/>
      <c r="HS1097" s="100"/>
      <c r="HT1097" s="100"/>
    </row>
    <row r="1098" spans="193:228" s="125" customFormat="1" ht="10.5" customHeight="1">
      <c r="GK1098" s="100"/>
      <c r="GL1098" s="100"/>
      <c r="GM1098" s="100"/>
      <c r="GN1098" s="100"/>
      <c r="GO1098" s="100"/>
      <c r="GP1098" s="100"/>
      <c r="GQ1098" s="100"/>
      <c r="GR1098" s="100"/>
      <c r="GS1098" s="100"/>
      <c r="GT1098" s="100"/>
      <c r="GU1098" s="100"/>
      <c r="GV1098" s="100"/>
      <c r="GW1098" s="100"/>
      <c r="GX1098" s="100"/>
      <c r="GY1098" s="100"/>
      <c r="GZ1098" s="100"/>
      <c r="HA1098" s="100"/>
      <c r="HB1098" s="100"/>
      <c r="HC1098" s="100"/>
      <c r="HD1098" s="100"/>
      <c r="HE1098" s="100"/>
      <c r="HF1098" s="100"/>
      <c r="HG1098" s="100"/>
      <c r="HH1098" s="100"/>
      <c r="HI1098" s="100"/>
      <c r="HJ1098" s="100"/>
      <c r="HK1098" s="100"/>
      <c r="HL1098" s="100"/>
      <c r="HM1098" s="100"/>
      <c r="HN1098" s="100"/>
      <c r="HO1098" s="100"/>
      <c r="HP1098" s="100"/>
      <c r="HQ1098" s="100"/>
      <c r="HR1098" s="100"/>
      <c r="HS1098" s="100"/>
      <c r="HT1098" s="100"/>
    </row>
    <row r="1099" spans="193:228" s="125" customFormat="1" ht="10.5" customHeight="1">
      <c r="GK1099" s="100"/>
      <c r="GL1099" s="100"/>
      <c r="GM1099" s="100"/>
      <c r="GN1099" s="100"/>
      <c r="GO1099" s="100"/>
      <c r="GP1099" s="100"/>
      <c r="GQ1099" s="100"/>
      <c r="GR1099" s="100"/>
      <c r="GS1099" s="100"/>
      <c r="GT1099" s="100"/>
      <c r="GU1099" s="100"/>
      <c r="GV1099" s="100"/>
      <c r="GW1099" s="100"/>
      <c r="GX1099" s="100"/>
      <c r="GY1099" s="100"/>
      <c r="GZ1099" s="100"/>
      <c r="HA1099" s="100"/>
      <c r="HB1099" s="100"/>
      <c r="HC1099" s="100"/>
      <c r="HD1099" s="100"/>
      <c r="HE1099" s="100"/>
      <c r="HF1099" s="100"/>
      <c r="HG1099" s="100"/>
      <c r="HH1099" s="100"/>
      <c r="HI1099" s="100"/>
      <c r="HJ1099" s="100"/>
      <c r="HK1099" s="100"/>
      <c r="HL1099" s="100"/>
      <c r="HM1099" s="100"/>
      <c r="HN1099" s="100"/>
      <c r="HO1099" s="100"/>
      <c r="HP1099" s="100"/>
      <c r="HQ1099" s="100"/>
      <c r="HR1099" s="100"/>
      <c r="HS1099" s="100"/>
      <c r="HT1099" s="100"/>
    </row>
    <row r="1100" spans="193:228" s="125" customFormat="1" ht="10.5" customHeight="1">
      <c r="GK1100" s="100"/>
      <c r="GL1100" s="100"/>
      <c r="GM1100" s="100"/>
      <c r="GN1100" s="100"/>
      <c r="GO1100" s="100"/>
      <c r="GP1100" s="100"/>
      <c r="GQ1100" s="100"/>
      <c r="GR1100" s="100"/>
      <c r="GS1100" s="100"/>
      <c r="GT1100" s="100"/>
      <c r="GU1100" s="100"/>
      <c r="GV1100" s="100"/>
      <c r="GW1100" s="100"/>
      <c r="GX1100" s="100"/>
      <c r="GY1100" s="100"/>
      <c r="GZ1100" s="100"/>
      <c r="HA1100" s="100"/>
      <c r="HB1100" s="100"/>
      <c r="HC1100" s="100"/>
      <c r="HD1100" s="100"/>
      <c r="HE1100" s="100"/>
      <c r="HF1100" s="100"/>
      <c r="HG1100" s="100"/>
      <c r="HH1100" s="100"/>
      <c r="HI1100" s="100"/>
      <c r="HJ1100" s="100"/>
      <c r="HK1100" s="100"/>
      <c r="HL1100" s="100"/>
      <c r="HM1100" s="100"/>
      <c r="HN1100" s="100"/>
      <c r="HO1100" s="100"/>
      <c r="HP1100" s="100"/>
      <c r="HQ1100" s="100"/>
      <c r="HR1100" s="100"/>
      <c r="HS1100" s="100"/>
      <c r="HT1100" s="100"/>
    </row>
    <row r="1101" spans="193:228" s="125" customFormat="1" ht="10.5" customHeight="1">
      <c r="GK1101" s="100"/>
      <c r="GL1101" s="100"/>
      <c r="GM1101" s="100"/>
      <c r="GN1101" s="100"/>
      <c r="GO1101" s="100"/>
      <c r="GP1101" s="100"/>
      <c r="GQ1101" s="100"/>
      <c r="GR1101" s="100"/>
      <c r="GS1101" s="100"/>
      <c r="GT1101" s="100"/>
      <c r="GU1101" s="100"/>
      <c r="GV1101" s="100"/>
      <c r="GW1101" s="100"/>
      <c r="GX1101" s="100"/>
      <c r="GY1101" s="100"/>
      <c r="GZ1101" s="100"/>
      <c r="HA1101" s="100"/>
      <c r="HB1101" s="100"/>
      <c r="HC1101" s="100"/>
      <c r="HD1101" s="100"/>
      <c r="HE1101" s="100"/>
      <c r="HF1101" s="100"/>
      <c r="HG1101" s="100"/>
      <c r="HH1101" s="100"/>
      <c r="HI1101" s="100"/>
      <c r="HJ1101" s="100"/>
      <c r="HK1101" s="100"/>
      <c r="HL1101" s="100"/>
      <c r="HM1101" s="100"/>
      <c r="HN1101" s="100"/>
      <c r="HO1101" s="100"/>
      <c r="HP1101" s="100"/>
      <c r="HQ1101" s="100"/>
      <c r="HR1101" s="100"/>
      <c r="HS1101" s="100"/>
      <c r="HT1101" s="100"/>
    </row>
    <row r="1102" spans="193:228" s="125" customFormat="1" ht="10.5" customHeight="1">
      <c r="GK1102" s="100"/>
      <c r="GL1102" s="100"/>
      <c r="GM1102" s="100"/>
      <c r="GN1102" s="100"/>
      <c r="GO1102" s="100"/>
      <c r="GP1102" s="100"/>
      <c r="GQ1102" s="100"/>
      <c r="GR1102" s="100"/>
      <c r="GS1102" s="100"/>
      <c r="GT1102" s="100"/>
      <c r="GU1102" s="100"/>
      <c r="GV1102" s="100"/>
      <c r="GW1102" s="100"/>
      <c r="GX1102" s="100"/>
      <c r="GY1102" s="100"/>
      <c r="GZ1102" s="100"/>
      <c r="HA1102" s="100"/>
      <c r="HB1102" s="100"/>
      <c r="HC1102" s="100"/>
      <c r="HD1102" s="100"/>
      <c r="HE1102" s="100"/>
      <c r="HF1102" s="100"/>
      <c r="HG1102" s="100"/>
      <c r="HH1102" s="100"/>
      <c r="HI1102" s="100"/>
      <c r="HJ1102" s="100"/>
      <c r="HK1102" s="100"/>
      <c r="HL1102" s="100"/>
      <c r="HM1102" s="100"/>
      <c r="HN1102" s="100"/>
      <c r="HO1102" s="100"/>
      <c r="HP1102" s="100"/>
      <c r="HQ1102" s="100"/>
      <c r="HR1102" s="100"/>
      <c r="HS1102" s="100"/>
      <c r="HT1102" s="100"/>
    </row>
    <row r="1103" spans="193:228" s="125" customFormat="1" ht="10.5" customHeight="1">
      <c r="GK1103" s="100"/>
      <c r="GL1103" s="100"/>
      <c r="GM1103" s="100"/>
      <c r="GN1103" s="100"/>
      <c r="GO1103" s="100"/>
      <c r="GP1103" s="100"/>
      <c r="GQ1103" s="100"/>
      <c r="GR1103" s="100"/>
      <c r="GS1103" s="100"/>
      <c r="GT1103" s="100"/>
      <c r="GU1103" s="100"/>
      <c r="GV1103" s="100"/>
      <c r="GW1103" s="100"/>
      <c r="GX1103" s="100"/>
      <c r="GY1103" s="100"/>
      <c r="GZ1103" s="100"/>
      <c r="HA1103" s="100"/>
      <c r="HB1103" s="100"/>
      <c r="HC1103" s="100"/>
      <c r="HD1103" s="100"/>
      <c r="HE1103" s="100"/>
      <c r="HF1103" s="100"/>
      <c r="HG1103" s="100"/>
      <c r="HH1103" s="100"/>
      <c r="HI1103" s="100"/>
      <c r="HJ1103" s="100"/>
      <c r="HK1103" s="100"/>
      <c r="HL1103" s="100"/>
      <c r="HM1103" s="100"/>
      <c r="HN1103" s="100"/>
      <c r="HO1103" s="100"/>
      <c r="HP1103" s="100"/>
      <c r="HQ1103" s="100"/>
      <c r="HR1103" s="100"/>
      <c r="HS1103" s="100"/>
      <c r="HT1103" s="100"/>
    </row>
    <row r="1104" spans="193:228" s="125" customFormat="1" ht="10.5" customHeight="1">
      <c r="GK1104" s="100"/>
      <c r="GL1104" s="100"/>
      <c r="GM1104" s="100"/>
      <c r="GN1104" s="100"/>
      <c r="GO1104" s="100"/>
      <c r="GP1104" s="100"/>
      <c r="GQ1104" s="100"/>
      <c r="GR1104" s="100"/>
      <c r="GS1104" s="100"/>
      <c r="GT1104" s="100"/>
      <c r="GU1104" s="100"/>
      <c r="GV1104" s="100"/>
      <c r="GW1104" s="100"/>
      <c r="GX1104" s="100"/>
      <c r="GY1104" s="100"/>
      <c r="GZ1104" s="100"/>
      <c r="HA1104" s="100"/>
      <c r="HB1104" s="100"/>
      <c r="HC1104" s="100"/>
      <c r="HD1104" s="100"/>
      <c r="HE1104" s="100"/>
      <c r="HF1104" s="100"/>
      <c r="HG1104" s="100"/>
      <c r="HH1104" s="100"/>
      <c r="HI1104" s="100"/>
      <c r="HJ1104" s="100"/>
      <c r="HK1104" s="100"/>
      <c r="HL1104" s="100"/>
      <c r="HM1104" s="100"/>
      <c r="HN1104" s="100"/>
      <c r="HO1104" s="100"/>
      <c r="HP1104" s="100"/>
      <c r="HQ1104" s="100"/>
      <c r="HR1104" s="100"/>
      <c r="HS1104" s="100"/>
      <c r="HT1104" s="100"/>
    </row>
    <row r="1105" spans="193:228" s="125" customFormat="1" ht="10.5" customHeight="1">
      <c r="GK1105" s="100"/>
      <c r="GL1105" s="100"/>
      <c r="GM1105" s="100"/>
      <c r="GN1105" s="100"/>
      <c r="GO1105" s="100"/>
      <c r="GP1105" s="100"/>
      <c r="GQ1105" s="100"/>
      <c r="GR1105" s="100"/>
      <c r="GS1105" s="100"/>
      <c r="GT1105" s="100"/>
      <c r="GU1105" s="100"/>
      <c r="GV1105" s="100"/>
      <c r="GW1105" s="100"/>
      <c r="GX1105" s="100"/>
      <c r="GY1105" s="100"/>
      <c r="GZ1105" s="100"/>
      <c r="HA1105" s="100"/>
      <c r="HB1105" s="100"/>
      <c r="HC1105" s="100"/>
      <c r="HD1105" s="100"/>
      <c r="HE1105" s="100"/>
      <c r="HF1105" s="100"/>
      <c r="HG1105" s="100"/>
      <c r="HH1105" s="100"/>
      <c r="HI1105" s="100"/>
      <c r="HJ1105" s="100"/>
      <c r="HK1105" s="100"/>
      <c r="HL1105" s="100"/>
      <c r="HM1105" s="100"/>
      <c r="HN1105" s="100"/>
      <c r="HO1105" s="100"/>
      <c r="HP1105" s="100"/>
      <c r="HQ1105" s="100"/>
      <c r="HR1105" s="100"/>
      <c r="HS1105" s="100"/>
      <c r="HT1105" s="100"/>
    </row>
    <row r="1106" spans="193:228" s="125" customFormat="1" ht="10.5" customHeight="1">
      <c r="GK1106" s="100"/>
      <c r="GL1106" s="100"/>
      <c r="GM1106" s="100"/>
      <c r="GN1106" s="100"/>
      <c r="GO1106" s="100"/>
      <c r="GP1106" s="100"/>
      <c r="GQ1106" s="100"/>
      <c r="GR1106" s="100"/>
      <c r="GS1106" s="100"/>
      <c r="GT1106" s="100"/>
      <c r="GU1106" s="100"/>
      <c r="GV1106" s="100"/>
      <c r="GW1106" s="100"/>
      <c r="GX1106" s="100"/>
      <c r="GY1106" s="100"/>
      <c r="GZ1106" s="100"/>
      <c r="HA1106" s="100"/>
      <c r="HB1106" s="100"/>
      <c r="HC1106" s="100"/>
      <c r="HD1106" s="100"/>
      <c r="HE1106" s="100"/>
      <c r="HF1106" s="100"/>
      <c r="HG1106" s="100"/>
      <c r="HH1106" s="100"/>
      <c r="HI1106" s="100"/>
      <c r="HJ1106" s="100"/>
      <c r="HK1106" s="100"/>
      <c r="HL1106" s="100"/>
      <c r="HM1106" s="100"/>
      <c r="HN1106" s="100"/>
      <c r="HO1106" s="100"/>
      <c r="HP1106" s="100"/>
      <c r="HQ1106" s="100"/>
      <c r="HR1106" s="100"/>
      <c r="HS1106" s="100"/>
      <c r="HT1106" s="100"/>
    </row>
    <row r="1107" spans="193:228" s="125" customFormat="1" ht="10.5" customHeight="1">
      <c r="GK1107" s="100"/>
      <c r="GL1107" s="100"/>
      <c r="GM1107" s="100"/>
      <c r="GN1107" s="100"/>
      <c r="GO1107" s="100"/>
      <c r="GP1107" s="100"/>
      <c r="GQ1107" s="100"/>
      <c r="GR1107" s="100"/>
      <c r="GS1107" s="100"/>
      <c r="GT1107" s="100"/>
      <c r="GU1107" s="100"/>
      <c r="GV1107" s="100"/>
      <c r="GW1107" s="100"/>
      <c r="GX1107" s="100"/>
      <c r="GY1107" s="100"/>
      <c r="GZ1107" s="100"/>
      <c r="HA1107" s="100"/>
      <c r="HB1107" s="100"/>
      <c r="HC1107" s="100"/>
      <c r="HD1107" s="100"/>
      <c r="HE1107" s="100"/>
      <c r="HF1107" s="100"/>
      <c r="HG1107" s="100"/>
      <c r="HH1107" s="100"/>
      <c r="HI1107" s="100"/>
      <c r="HJ1107" s="100"/>
      <c r="HK1107" s="100"/>
      <c r="HL1107" s="100"/>
      <c r="HM1107" s="100"/>
      <c r="HN1107" s="100"/>
      <c r="HO1107" s="100"/>
      <c r="HP1107" s="100"/>
      <c r="HQ1107" s="100"/>
      <c r="HR1107" s="100"/>
      <c r="HS1107" s="100"/>
      <c r="HT1107" s="100"/>
    </row>
    <row r="1108" spans="193:228" s="125" customFormat="1" ht="10.5" customHeight="1">
      <c r="GK1108" s="100"/>
      <c r="GL1108" s="100"/>
      <c r="GM1108" s="100"/>
      <c r="GN1108" s="100"/>
      <c r="GO1108" s="100"/>
      <c r="GP1108" s="100"/>
      <c r="GQ1108" s="100"/>
      <c r="GR1108" s="100"/>
      <c r="GS1108" s="100"/>
      <c r="GT1108" s="100"/>
      <c r="GU1108" s="100"/>
      <c r="GV1108" s="100"/>
      <c r="GW1108" s="100"/>
      <c r="GX1108" s="100"/>
      <c r="GY1108" s="100"/>
      <c r="GZ1108" s="100"/>
      <c r="HA1108" s="100"/>
      <c r="HB1108" s="100"/>
      <c r="HC1108" s="100"/>
      <c r="HD1108" s="100"/>
      <c r="HE1108" s="100"/>
      <c r="HF1108" s="100"/>
      <c r="HG1108" s="100"/>
      <c r="HH1108" s="100"/>
      <c r="HI1108" s="100"/>
      <c r="HJ1108" s="100"/>
      <c r="HK1108" s="100"/>
      <c r="HL1108" s="100"/>
      <c r="HM1108" s="100"/>
      <c r="HN1108" s="100"/>
      <c r="HO1108" s="100"/>
      <c r="HP1108" s="100"/>
      <c r="HQ1108" s="100"/>
      <c r="HR1108" s="100"/>
      <c r="HS1108" s="100"/>
      <c r="HT1108" s="100"/>
    </row>
    <row r="1109" spans="193:228" s="125" customFormat="1" ht="10.5" customHeight="1">
      <c r="GK1109" s="100"/>
      <c r="GL1109" s="100"/>
      <c r="GM1109" s="100"/>
      <c r="GN1109" s="100"/>
      <c r="GO1109" s="100"/>
      <c r="GP1109" s="100"/>
      <c r="GQ1109" s="100"/>
      <c r="GR1109" s="100"/>
      <c r="GS1109" s="100"/>
      <c r="GT1109" s="100"/>
      <c r="GU1109" s="100"/>
      <c r="GV1109" s="100"/>
      <c r="GW1109" s="100"/>
      <c r="GX1109" s="100"/>
      <c r="GY1109" s="100"/>
      <c r="GZ1109" s="100"/>
      <c r="HA1109" s="100"/>
      <c r="HB1109" s="100"/>
      <c r="HC1109" s="100"/>
      <c r="HD1109" s="100"/>
      <c r="HE1109" s="100"/>
      <c r="HF1109" s="100"/>
      <c r="HG1109" s="100"/>
      <c r="HH1109" s="100"/>
      <c r="HI1109" s="100"/>
      <c r="HJ1109" s="100"/>
      <c r="HK1109" s="100"/>
      <c r="HL1109" s="100"/>
      <c r="HM1109" s="100"/>
      <c r="HN1109" s="100"/>
      <c r="HO1109" s="100"/>
      <c r="HP1109" s="100"/>
      <c r="HQ1109" s="100"/>
      <c r="HR1109" s="100"/>
      <c r="HS1109" s="100"/>
      <c r="HT1109" s="100"/>
    </row>
    <row r="1110" spans="193:228" s="125" customFormat="1" ht="10.5" customHeight="1">
      <c r="GK1110" s="100"/>
      <c r="GL1110" s="100"/>
      <c r="GM1110" s="100"/>
      <c r="GN1110" s="100"/>
      <c r="GO1110" s="100"/>
      <c r="GP1110" s="100"/>
      <c r="GQ1110" s="100"/>
      <c r="GR1110" s="100"/>
      <c r="GS1110" s="100"/>
      <c r="GT1110" s="100"/>
      <c r="GU1110" s="100"/>
      <c r="GV1110" s="100"/>
      <c r="GW1110" s="100"/>
      <c r="GX1110" s="100"/>
      <c r="GY1110" s="100"/>
      <c r="GZ1110" s="100"/>
      <c r="HA1110" s="100"/>
      <c r="HB1110" s="100"/>
      <c r="HC1110" s="100"/>
      <c r="HD1110" s="100"/>
      <c r="HE1110" s="100"/>
      <c r="HF1110" s="100"/>
      <c r="HG1110" s="100"/>
      <c r="HH1110" s="100"/>
      <c r="HI1110" s="100"/>
      <c r="HJ1110" s="100"/>
      <c r="HK1110" s="100"/>
      <c r="HL1110" s="100"/>
      <c r="HM1110" s="100"/>
      <c r="HN1110" s="100"/>
      <c r="HO1110" s="100"/>
      <c r="HP1110" s="100"/>
      <c r="HQ1110" s="100"/>
      <c r="HR1110" s="100"/>
      <c r="HS1110" s="100"/>
      <c r="HT1110" s="100"/>
    </row>
    <row r="1111" spans="193:228" s="125" customFormat="1" ht="10.5" customHeight="1">
      <c r="GK1111" s="100"/>
      <c r="GL1111" s="100"/>
      <c r="GM1111" s="100"/>
      <c r="GN1111" s="100"/>
      <c r="GO1111" s="100"/>
      <c r="GP1111" s="100"/>
      <c r="GQ1111" s="100"/>
      <c r="GR1111" s="100"/>
      <c r="GS1111" s="100"/>
      <c r="GT1111" s="100"/>
      <c r="GU1111" s="100"/>
      <c r="GV1111" s="100"/>
      <c r="GW1111" s="100"/>
      <c r="GX1111" s="100"/>
      <c r="GY1111" s="100"/>
      <c r="GZ1111" s="100"/>
      <c r="HA1111" s="100"/>
      <c r="HB1111" s="100"/>
      <c r="HC1111" s="100"/>
      <c r="HD1111" s="100"/>
      <c r="HE1111" s="100"/>
      <c r="HF1111" s="100"/>
      <c r="HG1111" s="100"/>
      <c r="HH1111" s="100"/>
      <c r="HI1111" s="100"/>
      <c r="HJ1111" s="100"/>
      <c r="HK1111" s="100"/>
      <c r="HL1111" s="100"/>
      <c r="HM1111" s="100"/>
      <c r="HN1111" s="100"/>
      <c r="HO1111" s="100"/>
      <c r="HP1111" s="100"/>
      <c r="HQ1111" s="100"/>
      <c r="HR1111" s="100"/>
      <c r="HS1111" s="100"/>
      <c r="HT1111" s="100"/>
    </row>
    <row r="1112" spans="193:228" s="125" customFormat="1" ht="10.5" customHeight="1">
      <c r="GK1112" s="100"/>
      <c r="GL1112" s="100"/>
      <c r="GM1112" s="100"/>
      <c r="GN1112" s="100"/>
      <c r="GO1112" s="100"/>
      <c r="GP1112" s="100"/>
      <c r="GQ1112" s="100"/>
      <c r="GR1112" s="100"/>
      <c r="GS1112" s="100"/>
      <c r="GT1112" s="100"/>
      <c r="GU1112" s="100"/>
      <c r="GV1112" s="100"/>
      <c r="GW1112" s="100"/>
      <c r="GX1112" s="100"/>
      <c r="GY1112" s="100"/>
      <c r="GZ1112" s="100"/>
      <c r="HA1112" s="100"/>
      <c r="HB1112" s="100"/>
      <c r="HC1112" s="100"/>
      <c r="HD1112" s="100"/>
      <c r="HE1112" s="100"/>
      <c r="HF1112" s="100"/>
      <c r="HG1112" s="100"/>
      <c r="HH1112" s="100"/>
      <c r="HI1112" s="100"/>
      <c r="HJ1112" s="100"/>
      <c r="HK1112" s="100"/>
      <c r="HL1112" s="100"/>
      <c r="HM1112" s="100"/>
      <c r="HN1112" s="100"/>
      <c r="HO1112" s="100"/>
      <c r="HP1112" s="100"/>
      <c r="HQ1112" s="100"/>
      <c r="HR1112" s="100"/>
      <c r="HS1112" s="100"/>
      <c r="HT1112" s="100"/>
    </row>
    <row r="1113" spans="193:228" s="125" customFormat="1" ht="10.5" customHeight="1">
      <c r="GK1113" s="100"/>
      <c r="GL1113" s="100"/>
      <c r="GM1113" s="100"/>
      <c r="GN1113" s="100"/>
      <c r="GO1113" s="100"/>
      <c r="GP1113" s="100"/>
      <c r="GQ1113" s="100"/>
      <c r="GR1113" s="100"/>
      <c r="GS1113" s="100"/>
      <c r="GT1113" s="100"/>
      <c r="GU1113" s="100"/>
      <c r="GV1113" s="100"/>
      <c r="GW1113" s="100"/>
      <c r="GX1113" s="100"/>
      <c r="GY1113" s="100"/>
      <c r="GZ1113" s="100"/>
      <c r="HA1113" s="100"/>
      <c r="HB1113" s="100"/>
      <c r="HC1113" s="100"/>
      <c r="HD1113" s="100"/>
      <c r="HE1113" s="100"/>
      <c r="HF1113" s="100"/>
      <c r="HG1113" s="100"/>
      <c r="HH1113" s="100"/>
      <c r="HI1113" s="100"/>
      <c r="HJ1113" s="100"/>
      <c r="HK1113" s="100"/>
      <c r="HL1113" s="100"/>
      <c r="HM1113" s="100"/>
      <c r="HN1113" s="100"/>
      <c r="HO1113" s="100"/>
      <c r="HP1113" s="100"/>
      <c r="HQ1113" s="100"/>
      <c r="HR1113" s="100"/>
      <c r="HS1113" s="100"/>
      <c r="HT1113" s="100"/>
    </row>
    <row r="1114" spans="193:228" s="125" customFormat="1" ht="10.5" customHeight="1">
      <c r="GK1114" s="100"/>
      <c r="GL1114" s="100"/>
      <c r="GM1114" s="100"/>
      <c r="GN1114" s="100"/>
      <c r="GO1114" s="100"/>
      <c r="GP1114" s="100"/>
      <c r="GQ1114" s="100"/>
      <c r="GR1114" s="100"/>
      <c r="GS1114" s="100"/>
      <c r="GT1114" s="100"/>
      <c r="GU1114" s="100"/>
      <c r="GV1114" s="100"/>
      <c r="GW1114" s="100"/>
      <c r="GX1114" s="100"/>
      <c r="GY1114" s="100"/>
      <c r="GZ1114" s="100"/>
      <c r="HA1114" s="100"/>
      <c r="HB1114" s="100"/>
      <c r="HC1114" s="100"/>
      <c r="HD1114" s="100"/>
      <c r="HE1114" s="100"/>
      <c r="HF1114" s="100"/>
      <c r="HG1114" s="100"/>
      <c r="HH1114" s="100"/>
      <c r="HI1114" s="100"/>
      <c r="HJ1114" s="100"/>
      <c r="HK1114" s="100"/>
      <c r="HL1114" s="100"/>
      <c r="HM1114" s="100"/>
      <c r="HN1114" s="100"/>
      <c r="HO1114" s="100"/>
      <c r="HP1114" s="100"/>
      <c r="HQ1114" s="100"/>
      <c r="HR1114" s="100"/>
      <c r="HS1114" s="100"/>
      <c r="HT1114" s="100"/>
    </row>
    <row r="1115" spans="193:228" s="125" customFormat="1" ht="10.5" customHeight="1">
      <c r="GK1115" s="100"/>
      <c r="GL1115" s="100"/>
      <c r="GM1115" s="100"/>
      <c r="GN1115" s="100"/>
      <c r="GO1115" s="100"/>
      <c r="GP1115" s="100"/>
      <c r="GQ1115" s="100"/>
      <c r="GR1115" s="100"/>
      <c r="GS1115" s="100"/>
      <c r="GT1115" s="100"/>
      <c r="GU1115" s="100"/>
      <c r="GV1115" s="100"/>
      <c r="GW1115" s="100"/>
      <c r="GX1115" s="100"/>
      <c r="GY1115" s="100"/>
      <c r="GZ1115" s="100"/>
      <c r="HA1115" s="100"/>
      <c r="HB1115" s="100"/>
      <c r="HC1115" s="100"/>
      <c r="HD1115" s="100"/>
      <c r="HE1115" s="100"/>
      <c r="HF1115" s="100"/>
      <c r="HG1115" s="100"/>
      <c r="HH1115" s="100"/>
      <c r="HI1115" s="100"/>
      <c r="HJ1115" s="100"/>
      <c r="HK1115" s="100"/>
      <c r="HL1115" s="100"/>
      <c r="HM1115" s="100"/>
      <c r="HN1115" s="100"/>
      <c r="HO1115" s="100"/>
      <c r="HP1115" s="100"/>
      <c r="HQ1115" s="100"/>
      <c r="HR1115" s="100"/>
      <c r="HS1115" s="100"/>
      <c r="HT1115" s="100"/>
    </row>
    <row r="1116" spans="193:228" s="125" customFormat="1" ht="10.5" customHeight="1">
      <c r="GK1116" s="100"/>
      <c r="GL1116" s="100"/>
      <c r="GM1116" s="100"/>
      <c r="GN1116" s="100"/>
      <c r="GO1116" s="100"/>
      <c r="GP1116" s="100"/>
      <c r="GQ1116" s="100"/>
      <c r="GR1116" s="100"/>
      <c r="GS1116" s="100"/>
      <c r="GT1116" s="100"/>
      <c r="GU1116" s="100"/>
      <c r="GV1116" s="100"/>
      <c r="GW1116" s="100"/>
      <c r="GX1116" s="100"/>
      <c r="GY1116" s="100"/>
      <c r="GZ1116" s="100"/>
      <c r="HA1116" s="100"/>
      <c r="HB1116" s="100"/>
      <c r="HC1116" s="100"/>
      <c r="HD1116" s="100"/>
      <c r="HE1116" s="100"/>
      <c r="HF1116" s="100"/>
      <c r="HG1116" s="100"/>
      <c r="HH1116" s="100"/>
      <c r="HI1116" s="100"/>
      <c r="HJ1116" s="100"/>
      <c r="HK1116" s="100"/>
      <c r="HL1116" s="100"/>
      <c r="HM1116" s="100"/>
      <c r="HN1116" s="100"/>
      <c r="HO1116" s="100"/>
      <c r="HP1116" s="100"/>
      <c r="HQ1116" s="100"/>
      <c r="HR1116" s="100"/>
      <c r="HS1116" s="100"/>
      <c r="HT1116" s="100"/>
    </row>
    <row r="1117" spans="193:228" s="125" customFormat="1" ht="10.5" customHeight="1">
      <c r="GK1117" s="100"/>
      <c r="GL1117" s="100"/>
      <c r="GM1117" s="100"/>
      <c r="GN1117" s="100"/>
      <c r="GO1117" s="100"/>
      <c r="GP1117" s="100"/>
      <c r="GQ1117" s="100"/>
      <c r="GR1117" s="100"/>
      <c r="GS1117" s="100"/>
      <c r="GT1117" s="100"/>
      <c r="GU1117" s="100"/>
      <c r="GV1117" s="100"/>
      <c r="GW1117" s="100"/>
      <c r="GX1117" s="100"/>
      <c r="GY1117" s="100"/>
      <c r="GZ1117" s="100"/>
      <c r="HA1117" s="100"/>
      <c r="HB1117" s="100"/>
      <c r="HC1117" s="100"/>
      <c r="HD1117" s="100"/>
      <c r="HE1117" s="100"/>
      <c r="HF1117" s="100"/>
      <c r="HG1117" s="100"/>
      <c r="HH1117" s="100"/>
      <c r="HI1117" s="100"/>
      <c r="HJ1117" s="100"/>
      <c r="HK1117" s="100"/>
      <c r="HL1117" s="100"/>
      <c r="HM1117" s="100"/>
      <c r="HN1117" s="100"/>
      <c r="HO1117" s="100"/>
      <c r="HP1117" s="100"/>
      <c r="HQ1117" s="100"/>
      <c r="HR1117" s="100"/>
      <c r="HS1117" s="100"/>
      <c r="HT1117" s="100"/>
    </row>
    <row r="1118" spans="193:228" s="125" customFormat="1" ht="10.5" customHeight="1">
      <c r="GK1118" s="100"/>
      <c r="GL1118" s="100"/>
      <c r="GM1118" s="100"/>
      <c r="GN1118" s="100"/>
      <c r="GO1118" s="100"/>
      <c r="GP1118" s="100"/>
      <c r="GQ1118" s="100"/>
      <c r="GR1118" s="100"/>
      <c r="GS1118" s="100"/>
      <c r="GT1118" s="100"/>
      <c r="GU1118" s="100"/>
      <c r="GV1118" s="100"/>
      <c r="GW1118" s="100"/>
      <c r="GX1118" s="100"/>
      <c r="GY1118" s="100"/>
      <c r="GZ1118" s="100"/>
      <c r="HA1118" s="100"/>
      <c r="HB1118" s="100"/>
      <c r="HC1118" s="100"/>
      <c r="HD1118" s="100"/>
      <c r="HE1118" s="100"/>
      <c r="HF1118" s="100"/>
      <c r="HG1118" s="100"/>
      <c r="HH1118" s="100"/>
      <c r="HI1118" s="100"/>
      <c r="HJ1118" s="100"/>
      <c r="HK1118" s="100"/>
      <c r="HL1118" s="100"/>
      <c r="HM1118" s="100"/>
      <c r="HN1118" s="100"/>
      <c r="HO1118" s="100"/>
      <c r="HP1118" s="100"/>
      <c r="HQ1118" s="100"/>
      <c r="HR1118" s="100"/>
      <c r="HS1118" s="100"/>
      <c r="HT1118" s="100"/>
    </row>
    <row r="1119" spans="193:228" s="125" customFormat="1" ht="10.5" customHeight="1">
      <c r="GK1119" s="100"/>
      <c r="GL1119" s="100"/>
      <c r="GM1119" s="100"/>
      <c r="GN1119" s="100"/>
      <c r="GO1119" s="100"/>
      <c r="GP1119" s="100"/>
      <c r="GQ1119" s="100"/>
      <c r="GR1119" s="100"/>
      <c r="GS1119" s="100"/>
      <c r="GT1119" s="100"/>
      <c r="GU1119" s="100"/>
      <c r="GV1119" s="100"/>
      <c r="GW1119" s="100"/>
      <c r="GX1119" s="100"/>
      <c r="GY1119" s="100"/>
      <c r="GZ1119" s="100"/>
      <c r="HA1119" s="100"/>
      <c r="HB1119" s="100"/>
      <c r="HC1119" s="100"/>
      <c r="HD1119" s="100"/>
      <c r="HE1119" s="100"/>
      <c r="HF1119" s="100"/>
      <c r="HG1119" s="100"/>
      <c r="HH1119" s="100"/>
      <c r="HI1119" s="100"/>
      <c r="HJ1119" s="100"/>
      <c r="HK1119" s="100"/>
      <c r="HL1119" s="100"/>
      <c r="HM1119" s="100"/>
      <c r="HN1119" s="100"/>
      <c r="HO1119" s="100"/>
      <c r="HP1119" s="100"/>
      <c r="HQ1119" s="100"/>
      <c r="HR1119" s="100"/>
      <c r="HS1119" s="100"/>
      <c r="HT1119" s="100"/>
    </row>
    <row r="1120" spans="193:228" s="125" customFormat="1" ht="10.5" customHeight="1">
      <c r="GK1120" s="100"/>
      <c r="GL1120" s="100"/>
      <c r="GM1120" s="100"/>
      <c r="GN1120" s="100"/>
      <c r="GO1120" s="100"/>
      <c r="GP1120" s="100"/>
      <c r="GQ1120" s="100"/>
      <c r="GR1120" s="100"/>
      <c r="GS1120" s="100"/>
      <c r="GT1120" s="100"/>
      <c r="GU1120" s="100"/>
      <c r="GV1120" s="100"/>
      <c r="GW1120" s="100"/>
      <c r="GX1120" s="100"/>
      <c r="GY1120" s="100"/>
      <c r="GZ1120" s="100"/>
      <c r="HA1120" s="100"/>
      <c r="HB1120" s="100"/>
      <c r="HC1120" s="100"/>
      <c r="HD1120" s="100"/>
      <c r="HE1120" s="100"/>
      <c r="HF1120" s="100"/>
      <c r="HG1120" s="100"/>
      <c r="HH1120" s="100"/>
      <c r="HI1120" s="100"/>
      <c r="HJ1120" s="100"/>
      <c r="HK1120" s="100"/>
      <c r="HL1120" s="100"/>
      <c r="HM1120" s="100"/>
      <c r="HN1120" s="100"/>
      <c r="HO1120" s="100"/>
      <c r="HP1120" s="100"/>
      <c r="HQ1120" s="100"/>
      <c r="HR1120" s="100"/>
      <c r="HS1120" s="100"/>
      <c r="HT1120" s="100"/>
    </row>
    <row r="1121" spans="193:228" s="125" customFormat="1" ht="10.5" customHeight="1">
      <c r="GK1121" s="100"/>
      <c r="GL1121" s="100"/>
      <c r="GM1121" s="100"/>
      <c r="GN1121" s="100"/>
      <c r="GO1121" s="100"/>
      <c r="GP1121" s="100"/>
      <c r="GQ1121" s="100"/>
      <c r="GR1121" s="100"/>
      <c r="GS1121" s="100"/>
      <c r="GT1121" s="100"/>
      <c r="GU1121" s="100"/>
      <c r="GV1121" s="100"/>
      <c r="GW1121" s="100"/>
      <c r="GX1121" s="100"/>
      <c r="GY1121" s="100"/>
      <c r="GZ1121" s="100"/>
      <c r="HA1121" s="100"/>
      <c r="HB1121" s="100"/>
      <c r="HC1121" s="100"/>
      <c r="HD1121" s="100"/>
      <c r="HE1121" s="100"/>
      <c r="HF1121" s="100"/>
      <c r="HG1121" s="100"/>
      <c r="HH1121" s="100"/>
      <c r="HI1121" s="100"/>
      <c r="HJ1121" s="100"/>
      <c r="HK1121" s="100"/>
      <c r="HL1121" s="100"/>
      <c r="HM1121" s="100"/>
      <c r="HN1121" s="100"/>
      <c r="HO1121" s="100"/>
      <c r="HP1121" s="100"/>
      <c r="HQ1121" s="100"/>
      <c r="HR1121" s="100"/>
      <c r="HS1121" s="100"/>
      <c r="HT1121" s="100"/>
    </row>
    <row r="1122" spans="193:228" s="125" customFormat="1" ht="10.5" customHeight="1">
      <c r="GK1122" s="100"/>
      <c r="GL1122" s="100"/>
      <c r="GM1122" s="100"/>
      <c r="GN1122" s="100"/>
      <c r="GO1122" s="100"/>
      <c r="GP1122" s="100"/>
      <c r="GQ1122" s="100"/>
      <c r="GR1122" s="100"/>
      <c r="GS1122" s="100"/>
      <c r="GT1122" s="100"/>
      <c r="GU1122" s="100"/>
      <c r="GV1122" s="100"/>
      <c r="GW1122" s="100"/>
      <c r="GX1122" s="100"/>
      <c r="GY1122" s="100"/>
      <c r="GZ1122" s="100"/>
      <c r="HA1122" s="100"/>
      <c r="HB1122" s="100"/>
      <c r="HC1122" s="100"/>
      <c r="HD1122" s="100"/>
      <c r="HE1122" s="100"/>
      <c r="HF1122" s="100"/>
      <c r="HG1122" s="100"/>
      <c r="HH1122" s="100"/>
      <c r="HI1122" s="100"/>
      <c r="HJ1122" s="100"/>
      <c r="HK1122" s="100"/>
      <c r="HL1122" s="100"/>
      <c r="HM1122" s="100"/>
      <c r="HN1122" s="100"/>
      <c r="HO1122" s="100"/>
      <c r="HP1122" s="100"/>
      <c r="HQ1122" s="100"/>
      <c r="HR1122" s="100"/>
      <c r="HS1122" s="100"/>
      <c r="HT1122" s="100"/>
    </row>
    <row r="1123" spans="193:228" s="125" customFormat="1" ht="10.5" customHeight="1">
      <c r="GK1123" s="100"/>
      <c r="GL1123" s="100"/>
      <c r="GM1123" s="100"/>
      <c r="GN1123" s="100"/>
      <c r="GO1123" s="100"/>
      <c r="GP1123" s="100"/>
      <c r="GQ1123" s="100"/>
      <c r="GR1123" s="100"/>
      <c r="GS1123" s="100"/>
      <c r="GT1123" s="100"/>
      <c r="GU1123" s="100"/>
      <c r="GV1123" s="100"/>
      <c r="GW1123" s="100"/>
      <c r="GX1123" s="100"/>
      <c r="GY1123" s="100"/>
      <c r="GZ1123" s="100"/>
      <c r="HA1123" s="100"/>
      <c r="HB1123" s="100"/>
      <c r="HC1123" s="100"/>
      <c r="HD1123" s="100"/>
      <c r="HE1123" s="100"/>
      <c r="HF1123" s="100"/>
      <c r="HG1123" s="100"/>
      <c r="HH1123" s="100"/>
      <c r="HI1123" s="100"/>
      <c r="HJ1123" s="100"/>
      <c r="HK1123" s="100"/>
      <c r="HL1123" s="100"/>
      <c r="HM1123" s="100"/>
      <c r="HN1123" s="100"/>
      <c r="HO1123" s="100"/>
      <c r="HP1123" s="100"/>
      <c r="HQ1123" s="100"/>
      <c r="HR1123" s="100"/>
      <c r="HS1123" s="100"/>
      <c r="HT1123" s="100"/>
    </row>
    <row r="1124" spans="193:228" s="125" customFormat="1" ht="10.5" customHeight="1">
      <c r="GK1124" s="100"/>
      <c r="GL1124" s="100"/>
      <c r="GM1124" s="100"/>
      <c r="GN1124" s="100"/>
      <c r="GO1124" s="100"/>
      <c r="GP1124" s="100"/>
      <c r="GQ1124" s="100"/>
      <c r="GR1124" s="100"/>
      <c r="GS1124" s="100"/>
      <c r="GT1124" s="100"/>
      <c r="GU1124" s="100"/>
      <c r="GV1124" s="100"/>
      <c r="GW1124" s="100"/>
      <c r="GX1124" s="100"/>
      <c r="GY1124" s="100"/>
      <c r="GZ1124" s="100"/>
      <c r="HA1124" s="100"/>
      <c r="HB1124" s="100"/>
      <c r="HC1124" s="100"/>
      <c r="HD1124" s="100"/>
      <c r="HE1124" s="100"/>
      <c r="HF1124" s="100"/>
      <c r="HG1124" s="100"/>
      <c r="HH1124" s="100"/>
      <c r="HI1124" s="100"/>
      <c r="HJ1124" s="100"/>
      <c r="HK1124" s="100"/>
      <c r="HL1124" s="100"/>
      <c r="HM1124" s="100"/>
      <c r="HN1124" s="100"/>
      <c r="HO1124" s="100"/>
      <c r="HP1124" s="100"/>
      <c r="HQ1124" s="100"/>
      <c r="HR1124" s="100"/>
      <c r="HS1124" s="100"/>
      <c r="HT1124" s="100"/>
    </row>
    <row r="1125" spans="193:228" s="125" customFormat="1" ht="10.5" customHeight="1">
      <c r="GK1125" s="100"/>
      <c r="GL1125" s="100"/>
      <c r="GM1125" s="100"/>
      <c r="GN1125" s="100"/>
      <c r="GO1125" s="100"/>
      <c r="GP1125" s="100"/>
      <c r="GQ1125" s="100"/>
      <c r="GR1125" s="100"/>
      <c r="GS1125" s="100"/>
      <c r="GT1125" s="100"/>
      <c r="GU1125" s="100"/>
      <c r="GV1125" s="100"/>
      <c r="GW1125" s="100"/>
      <c r="GX1125" s="100"/>
      <c r="GY1125" s="100"/>
      <c r="GZ1125" s="100"/>
      <c r="HA1125" s="100"/>
      <c r="HB1125" s="100"/>
      <c r="HC1125" s="100"/>
      <c r="HD1125" s="100"/>
      <c r="HE1125" s="100"/>
      <c r="HF1125" s="100"/>
      <c r="HG1125" s="100"/>
      <c r="HH1125" s="100"/>
      <c r="HI1125" s="100"/>
      <c r="HJ1125" s="100"/>
      <c r="HK1125" s="100"/>
      <c r="HL1125" s="100"/>
      <c r="HM1125" s="100"/>
      <c r="HN1125" s="100"/>
      <c r="HO1125" s="100"/>
      <c r="HP1125" s="100"/>
      <c r="HQ1125" s="100"/>
      <c r="HR1125" s="100"/>
      <c r="HS1125" s="100"/>
      <c r="HT1125" s="100"/>
    </row>
    <row r="1126" spans="193:228" s="125" customFormat="1" ht="10.5" customHeight="1">
      <c r="GK1126" s="100"/>
      <c r="GL1126" s="100"/>
      <c r="GM1126" s="100"/>
      <c r="GN1126" s="100"/>
      <c r="GO1126" s="100"/>
      <c r="GP1126" s="100"/>
      <c r="GQ1126" s="100"/>
      <c r="GR1126" s="100"/>
      <c r="GS1126" s="100"/>
      <c r="GT1126" s="100"/>
      <c r="GU1126" s="100"/>
      <c r="GV1126" s="100"/>
      <c r="GW1126" s="100"/>
      <c r="GX1126" s="100"/>
      <c r="GY1126" s="100"/>
      <c r="GZ1126" s="100"/>
      <c r="HA1126" s="100"/>
      <c r="HB1126" s="100"/>
      <c r="HC1126" s="100"/>
      <c r="HD1126" s="100"/>
      <c r="HE1126" s="100"/>
      <c r="HF1126" s="100"/>
      <c r="HG1126" s="100"/>
      <c r="HH1126" s="100"/>
      <c r="HI1126" s="100"/>
      <c r="HJ1126" s="100"/>
      <c r="HK1126" s="100"/>
      <c r="HL1126" s="100"/>
      <c r="HM1126" s="100"/>
      <c r="HN1126" s="100"/>
      <c r="HO1126" s="100"/>
      <c r="HP1126" s="100"/>
      <c r="HQ1126" s="100"/>
      <c r="HR1126" s="100"/>
      <c r="HS1126" s="100"/>
      <c r="HT1126" s="100"/>
    </row>
    <row r="1127" spans="193:228" s="125" customFormat="1" ht="10.5" customHeight="1">
      <c r="GK1127" s="100"/>
      <c r="GL1127" s="100"/>
      <c r="GM1127" s="100"/>
      <c r="GN1127" s="100"/>
      <c r="GO1127" s="100"/>
      <c r="GP1127" s="100"/>
      <c r="GQ1127" s="100"/>
      <c r="GR1127" s="100"/>
      <c r="GS1127" s="100"/>
      <c r="GT1127" s="100"/>
      <c r="GU1127" s="100"/>
      <c r="GV1127" s="100"/>
      <c r="GW1127" s="100"/>
      <c r="GX1127" s="100"/>
      <c r="GY1127" s="100"/>
      <c r="GZ1127" s="100"/>
      <c r="HA1127" s="100"/>
      <c r="HB1127" s="100"/>
      <c r="HC1127" s="100"/>
      <c r="HD1127" s="100"/>
      <c r="HE1127" s="100"/>
      <c r="HF1127" s="100"/>
      <c r="HG1127" s="100"/>
      <c r="HH1127" s="100"/>
      <c r="HI1127" s="100"/>
      <c r="HJ1127" s="100"/>
      <c r="HK1127" s="100"/>
      <c r="HL1127" s="100"/>
      <c r="HM1127" s="100"/>
      <c r="HN1127" s="100"/>
      <c r="HO1127" s="100"/>
      <c r="HP1127" s="100"/>
      <c r="HQ1127" s="100"/>
      <c r="HR1127" s="100"/>
      <c r="HS1127" s="100"/>
      <c r="HT1127" s="100"/>
    </row>
    <row r="1128" spans="193:228" s="125" customFormat="1" ht="10.5" customHeight="1">
      <c r="GK1128" s="100"/>
      <c r="GL1128" s="100"/>
      <c r="GM1128" s="100"/>
      <c r="GN1128" s="100"/>
      <c r="GO1128" s="100"/>
      <c r="GP1128" s="100"/>
      <c r="GQ1128" s="100"/>
      <c r="GR1128" s="100"/>
      <c r="GS1128" s="100"/>
      <c r="GT1128" s="100"/>
      <c r="GU1128" s="100"/>
      <c r="GV1128" s="100"/>
      <c r="GW1128" s="100"/>
      <c r="GX1128" s="100"/>
      <c r="GY1128" s="100"/>
      <c r="GZ1128" s="100"/>
      <c r="HA1128" s="100"/>
      <c r="HB1128" s="100"/>
      <c r="HC1128" s="100"/>
      <c r="HD1128" s="100"/>
      <c r="HE1128" s="100"/>
      <c r="HF1128" s="100"/>
      <c r="HG1128" s="100"/>
      <c r="HH1128" s="100"/>
      <c r="HI1128" s="100"/>
      <c r="HJ1128" s="100"/>
      <c r="HK1128" s="100"/>
      <c r="HL1128" s="100"/>
      <c r="HM1128" s="100"/>
      <c r="HN1128" s="100"/>
      <c r="HO1128" s="100"/>
      <c r="HP1128" s="100"/>
      <c r="HQ1128" s="100"/>
      <c r="HR1128" s="100"/>
      <c r="HS1128" s="100"/>
      <c r="HT1128" s="100"/>
    </row>
    <row r="1129" spans="193:228" s="125" customFormat="1" ht="10.5" customHeight="1">
      <c r="GK1129" s="100"/>
      <c r="GL1129" s="100"/>
      <c r="GM1129" s="100"/>
      <c r="GN1129" s="100"/>
      <c r="GO1129" s="100"/>
      <c r="GP1129" s="100"/>
      <c r="GQ1129" s="100"/>
      <c r="GR1129" s="100"/>
      <c r="GS1129" s="100"/>
      <c r="GT1129" s="100"/>
      <c r="GU1129" s="100"/>
      <c r="GV1129" s="100"/>
      <c r="GW1129" s="100"/>
      <c r="GX1129" s="100"/>
      <c r="GY1129" s="100"/>
      <c r="GZ1129" s="100"/>
      <c r="HA1129" s="100"/>
      <c r="HB1129" s="100"/>
      <c r="HC1129" s="100"/>
      <c r="HD1129" s="100"/>
      <c r="HE1129" s="100"/>
      <c r="HF1129" s="100"/>
      <c r="HG1129" s="100"/>
      <c r="HH1129" s="100"/>
      <c r="HI1129" s="100"/>
      <c r="HJ1129" s="100"/>
      <c r="HK1129" s="100"/>
      <c r="HL1129" s="100"/>
      <c r="HM1129" s="100"/>
      <c r="HN1129" s="100"/>
      <c r="HO1129" s="100"/>
      <c r="HP1129" s="100"/>
      <c r="HQ1129" s="100"/>
      <c r="HR1129" s="100"/>
      <c r="HS1129" s="100"/>
      <c r="HT1129" s="100"/>
    </row>
    <row r="1130" spans="193:228" s="125" customFormat="1" ht="10.5" customHeight="1">
      <c r="GK1130" s="100"/>
      <c r="GL1130" s="100"/>
      <c r="GM1130" s="100"/>
      <c r="GN1130" s="100"/>
      <c r="GO1130" s="100"/>
      <c r="GP1130" s="100"/>
      <c r="GQ1130" s="100"/>
      <c r="GR1130" s="100"/>
      <c r="GS1130" s="100"/>
      <c r="GT1130" s="100"/>
      <c r="GU1130" s="100"/>
      <c r="GV1130" s="100"/>
      <c r="GW1130" s="100"/>
      <c r="GX1130" s="100"/>
      <c r="GY1130" s="100"/>
      <c r="GZ1130" s="100"/>
      <c r="HA1130" s="100"/>
      <c r="HB1130" s="100"/>
      <c r="HC1130" s="100"/>
      <c r="HD1130" s="100"/>
      <c r="HE1130" s="100"/>
      <c r="HF1130" s="100"/>
      <c r="HG1130" s="100"/>
      <c r="HH1130" s="100"/>
      <c r="HI1130" s="100"/>
      <c r="HJ1130" s="100"/>
      <c r="HK1130" s="100"/>
      <c r="HL1130" s="100"/>
      <c r="HM1130" s="100"/>
      <c r="HN1130" s="100"/>
      <c r="HO1130" s="100"/>
      <c r="HP1130" s="100"/>
      <c r="HQ1130" s="100"/>
      <c r="HR1130" s="100"/>
      <c r="HS1130" s="100"/>
      <c r="HT1130" s="100"/>
    </row>
    <row r="1131" spans="193:228" s="125" customFormat="1" ht="10.5" customHeight="1">
      <c r="GK1131" s="100"/>
      <c r="GL1131" s="100"/>
      <c r="GM1131" s="100"/>
      <c r="GN1131" s="100"/>
      <c r="GO1131" s="100"/>
      <c r="GP1131" s="100"/>
      <c r="GQ1131" s="100"/>
      <c r="GR1131" s="100"/>
      <c r="GS1131" s="100"/>
      <c r="GT1131" s="100"/>
      <c r="GU1131" s="100"/>
      <c r="GV1131" s="100"/>
      <c r="GW1131" s="100"/>
      <c r="GX1131" s="100"/>
      <c r="GY1131" s="100"/>
      <c r="GZ1131" s="100"/>
      <c r="HA1131" s="100"/>
      <c r="HB1131" s="100"/>
      <c r="HC1131" s="100"/>
      <c r="HD1131" s="100"/>
      <c r="HE1131" s="100"/>
      <c r="HF1131" s="100"/>
      <c r="HG1131" s="100"/>
      <c r="HH1131" s="100"/>
      <c r="HI1131" s="100"/>
      <c r="HJ1131" s="100"/>
      <c r="HK1131" s="100"/>
      <c r="HL1131" s="100"/>
      <c r="HM1131" s="100"/>
      <c r="HN1131" s="100"/>
      <c r="HO1131" s="100"/>
      <c r="HP1131" s="100"/>
      <c r="HQ1131" s="100"/>
      <c r="HR1131" s="100"/>
      <c r="HS1131" s="100"/>
      <c r="HT1131" s="100"/>
    </row>
    <row r="1132" spans="193:228" s="125" customFormat="1" ht="10.5" customHeight="1">
      <c r="GK1132" s="100"/>
      <c r="GL1132" s="100"/>
      <c r="GM1132" s="100"/>
      <c r="GN1132" s="100"/>
      <c r="GO1132" s="100"/>
      <c r="GP1132" s="100"/>
      <c r="GQ1132" s="100"/>
      <c r="GR1132" s="100"/>
      <c r="GS1132" s="100"/>
      <c r="GT1132" s="100"/>
      <c r="GU1132" s="100"/>
      <c r="GV1132" s="100"/>
      <c r="GW1132" s="100"/>
      <c r="GX1132" s="100"/>
      <c r="GY1132" s="100"/>
      <c r="GZ1132" s="100"/>
      <c r="HA1132" s="100"/>
      <c r="HB1132" s="100"/>
      <c r="HC1132" s="100"/>
      <c r="HD1132" s="100"/>
      <c r="HE1132" s="100"/>
      <c r="HF1132" s="100"/>
      <c r="HG1132" s="100"/>
      <c r="HH1132" s="100"/>
      <c r="HI1132" s="100"/>
      <c r="HJ1132" s="100"/>
      <c r="HK1132" s="100"/>
      <c r="HL1132" s="100"/>
      <c r="HM1132" s="100"/>
      <c r="HN1132" s="100"/>
      <c r="HO1132" s="100"/>
      <c r="HP1132" s="100"/>
      <c r="HQ1132" s="100"/>
      <c r="HR1132" s="100"/>
      <c r="HS1132" s="100"/>
      <c r="HT1132" s="100"/>
    </row>
    <row r="1133" spans="193:228" s="125" customFormat="1" ht="10.5" customHeight="1">
      <c r="GK1133" s="100"/>
      <c r="GL1133" s="100"/>
      <c r="GM1133" s="100"/>
      <c r="GN1133" s="100"/>
      <c r="GO1133" s="100"/>
      <c r="GP1133" s="100"/>
      <c r="GQ1133" s="100"/>
      <c r="GR1133" s="100"/>
      <c r="GS1133" s="100"/>
      <c r="GT1133" s="100"/>
      <c r="GU1133" s="100"/>
      <c r="GV1133" s="100"/>
      <c r="GW1133" s="100"/>
      <c r="GX1133" s="100"/>
      <c r="GY1133" s="100"/>
      <c r="GZ1133" s="100"/>
      <c r="HA1133" s="100"/>
      <c r="HB1133" s="100"/>
      <c r="HC1133" s="100"/>
      <c r="HD1133" s="100"/>
      <c r="HE1133" s="100"/>
      <c r="HF1133" s="100"/>
      <c r="HG1133" s="100"/>
      <c r="HH1133" s="100"/>
      <c r="HI1133" s="100"/>
      <c r="HJ1133" s="100"/>
      <c r="HK1133" s="100"/>
      <c r="HL1133" s="100"/>
      <c r="HM1133" s="100"/>
      <c r="HN1133" s="100"/>
      <c r="HO1133" s="100"/>
      <c r="HP1133" s="100"/>
      <c r="HQ1133" s="100"/>
      <c r="HR1133" s="100"/>
      <c r="HS1133" s="100"/>
      <c r="HT1133" s="100"/>
    </row>
    <row r="1134" spans="193:228" s="125" customFormat="1" ht="10.5" customHeight="1">
      <c r="GK1134" s="100"/>
      <c r="GL1134" s="100"/>
      <c r="GM1134" s="100"/>
      <c r="GN1134" s="100"/>
      <c r="GO1134" s="100"/>
      <c r="GP1134" s="100"/>
      <c r="GQ1134" s="100"/>
      <c r="GR1134" s="100"/>
      <c r="GS1134" s="100"/>
      <c r="GT1134" s="100"/>
      <c r="GU1134" s="100"/>
      <c r="GV1134" s="100"/>
      <c r="GW1134" s="100"/>
      <c r="GX1134" s="100"/>
      <c r="GY1134" s="100"/>
      <c r="GZ1134" s="100"/>
      <c r="HA1134" s="100"/>
      <c r="HB1134" s="100"/>
      <c r="HC1134" s="100"/>
      <c r="HD1134" s="100"/>
      <c r="HE1134" s="100"/>
      <c r="HF1134" s="100"/>
      <c r="HG1134" s="100"/>
      <c r="HH1134" s="100"/>
      <c r="HI1134" s="100"/>
      <c r="HJ1134" s="100"/>
      <c r="HK1134" s="100"/>
      <c r="HL1134" s="100"/>
      <c r="HM1134" s="100"/>
      <c r="HN1134" s="100"/>
      <c r="HO1134" s="100"/>
      <c r="HP1134" s="100"/>
      <c r="HQ1134" s="100"/>
      <c r="HR1134" s="100"/>
      <c r="HS1134" s="100"/>
      <c r="HT1134" s="100"/>
    </row>
    <row r="1135" spans="193:228" s="125" customFormat="1" ht="10.5" customHeight="1">
      <c r="GK1135" s="100"/>
      <c r="GL1135" s="100"/>
      <c r="GM1135" s="100"/>
      <c r="GN1135" s="100"/>
      <c r="GO1135" s="100"/>
      <c r="GP1135" s="100"/>
      <c r="GQ1135" s="100"/>
      <c r="GR1135" s="100"/>
      <c r="GS1135" s="100"/>
      <c r="GT1135" s="100"/>
      <c r="GU1135" s="100"/>
      <c r="GV1135" s="100"/>
      <c r="GW1135" s="100"/>
      <c r="GX1135" s="100"/>
      <c r="GY1135" s="100"/>
      <c r="GZ1135" s="100"/>
      <c r="HA1135" s="100"/>
      <c r="HB1135" s="100"/>
      <c r="HC1135" s="100"/>
      <c r="HD1135" s="100"/>
      <c r="HE1135" s="100"/>
      <c r="HF1135" s="100"/>
      <c r="HG1135" s="100"/>
      <c r="HH1135" s="100"/>
      <c r="HI1135" s="100"/>
      <c r="HJ1135" s="100"/>
      <c r="HK1135" s="100"/>
      <c r="HL1135" s="100"/>
      <c r="HM1135" s="100"/>
      <c r="HN1135" s="100"/>
      <c r="HO1135" s="100"/>
      <c r="HP1135" s="100"/>
      <c r="HQ1135" s="100"/>
      <c r="HR1135" s="100"/>
      <c r="HS1135" s="100"/>
      <c r="HT1135" s="100"/>
    </row>
    <row r="1136" spans="193:228" s="125" customFormat="1" ht="10.5" customHeight="1">
      <c r="GK1136" s="100"/>
      <c r="GL1136" s="100"/>
      <c r="GM1136" s="100"/>
      <c r="GN1136" s="100"/>
      <c r="GO1136" s="100"/>
      <c r="GP1136" s="100"/>
      <c r="GQ1136" s="100"/>
      <c r="GR1136" s="100"/>
      <c r="GS1136" s="100"/>
      <c r="GT1136" s="100"/>
      <c r="GU1136" s="100"/>
      <c r="GV1136" s="100"/>
      <c r="GW1136" s="100"/>
      <c r="GX1136" s="100"/>
      <c r="GY1136" s="100"/>
      <c r="GZ1136" s="100"/>
      <c r="HA1136" s="100"/>
      <c r="HB1136" s="100"/>
      <c r="HC1136" s="100"/>
      <c r="HD1136" s="100"/>
      <c r="HE1136" s="100"/>
      <c r="HF1136" s="100"/>
      <c r="HG1136" s="100"/>
      <c r="HH1136" s="100"/>
      <c r="HI1136" s="100"/>
      <c r="HJ1136" s="100"/>
      <c r="HK1136" s="100"/>
      <c r="HL1136" s="100"/>
      <c r="HM1136" s="100"/>
      <c r="HN1136" s="100"/>
      <c r="HO1136" s="100"/>
      <c r="HP1136" s="100"/>
      <c r="HQ1136" s="100"/>
      <c r="HR1136" s="100"/>
      <c r="HS1136" s="100"/>
      <c r="HT1136" s="100"/>
    </row>
    <row r="1137" spans="193:228" s="125" customFormat="1" ht="10.5" customHeight="1">
      <c r="GK1137" s="100"/>
      <c r="GL1137" s="100"/>
      <c r="GM1137" s="100"/>
      <c r="GN1137" s="100"/>
      <c r="GO1137" s="100"/>
      <c r="GP1137" s="100"/>
      <c r="GQ1137" s="100"/>
      <c r="GR1137" s="100"/>
      <c r="GS1137" s="100"/>
      <c r="GT1137" s="100"/>
      <c r="GU1137" s="100"/>
      <c r="GV1137" s="100"/>
      <c r="GW1137" s="100"/>
      <c r="GX1137" s="100"/>
      <c r="GY1137" s="100"/>
      <c r="GZ1137" s="100"/>
      <c r="HA1137" s="100"/>
      <c r="HB1137" s="100"/>
      <c r="HC1137" s="100"/>
      <c r="HD1137" s="100"/>
      <c r="HE1137" s="100"/>
      <c r="HF1137" s="100"/>
      <c r="HG1137" s="100"/>
      <c r="HH1137" s="100"/>
      <c r="HI1137" s="100"/>
      <c r="HJ1137" s="100"/>
      <c r="HK1137" s="100"/>
      <c r="HL1137" s="100"/>
      <c r="HM1137" s="100"/>
      <c r="HN1137" s="100"/>
      <c r="HO1137" s="100"/>
      <c r="HP1137" s="100"/>
      <c r="HQ1137" s="100"/>
      <c r="HR1137" s="100"/>
      <c r="HS1137" s="100"/>
      <c r="HT1137" s="100"/>
    </row>
    <row r="1138" spans="193:228" s="125" customFormat="1" ht="10.5" customHeight="1">
      <c r="GK1138" s="100"/>
      <c r="GL1138" s="100"/>
      <c r="GM1138" s="100"/>
      <c r="GN1138" s="100"/>
      <c r="GO1138" s="100"/>
      <c r="GP1138" s="100"/>
      <c r="GQ1138" s="100"/>
      <c r="GR1138" s="100"/>
      <c r="GS1138" s="100"/>
      <c r="GT1138" s="100"/>
      <c r="GU1138" s="100"/>
      <c r="GV1138" s="100"/>
      <c r="GW1138" s="100"/>
      <c r="GX1138" s="100"/>
      <c r="GY1138" s="100"/>
      <c r="GZ1138" s="100"/>
      <c r="HA1138" s="100"/>
      <c r="HB1138" s="100"/>
      <c r="HC1138" s="100"/>
      <c r="HD1138" s="100"/>
      <c r="HE1138" s="100"/>
      <c r="HF1138" s="100"/>
      <c r="HG1138" s="100"/>
      <c r="HH1138" s="100"/>
      <c r="HI1138" s="100"/>
      <c r="HJ1138" s="100"/>
      <c r="HK1138" s="100"/>
      <c r="HL1138" s="100"/>
      <c r="HM1138" s="100"/>
      <c r="HN1138" s="100"/>
      <c r="HO1138" s="100"/>
      <c r="HP1138" s="100"/>
      <c r="HQ1138" s="100"/>
      <c r="HR1138" s="100"/>
      <c r="HS1138" s="100"/>
      <c r="HT1138" s="100"/>
    </row>
    <row r="1139" spans="193:228" s="125" customFormat="1" ht="10.5" customHeight="1">
      <c r="GK1139" s="100"/>
      <c r="GL1139" s="100"/>
      <c r="GM1139" s="100"/>
      <c r="GN1139" s="100"/>
      <c r="GO1139" s="100"/>
      <c r="GP1139" s="100"/>
      <c r="GQ1139" s="100"/>
      <c r="GR1139" s="100"/>
      <c r="GS1139" s="100"/>
      <c r="GT1139" s="100"/>
      <c r="GU1139" s="100"/>
      <c r="GV1139" s="100"/>
      <c r="GW1139" s="100"/>
      <c r="GX1139" s="100"/>
      <c r="GY1139" s="100"/>
      <c r="GZ1139" s="100"/>
      <c r="HA1139" s="100"/>
      <c r="HB1139" s="100"/>
      <c r="HC1139" s="100"/>
      <c r="HD1139" s="100"/>
      <c r="HE1139" s="100"/>
      <c r="HF1139" s="100"/>
      <c r="HG1139" s="100"/>
      <c r="HH1139" s="100"/>
      <c r="HI1139" s="100"/>
      <c r="HJ1139" s="100"/>
      <c r="HK1139" s="100"/>
      <c r="HL1139" s="100"/>
      <c r="HM1139" s="100"/>
      <c r="HN1139" s="100"/>
      <c r="HO1139" s="100"/>
      <c r="HP1139" s="100"/>
      <c r="HQ1139" s="100"/>
      <c r="HR1139" s="100"/>
      <c r="HS1139" s="100"/>
      <c r="HT1139" s="100"/>
    </row>
    <row r="1140" spans="193:228" s="125" customFormat="1" ht="10.5" customHeight="1">
      <c r="GK1140" s="100"/>
      <c r="GL1140" s="100"/>
      <c r="GM1140" s="100"/>
      <c r="GN1140" s="100"/>
      <c r="GO1140" s="100"/>
      <c r="GP1140" s="100"/>
      <c r="GQ1140" s="100"/>
      <c r="GR1140" s="100"/>
      <c r="GS1140" s="100"/>
      <c r="GT1140" s="100"/>
      <c r="GU1140" s="100"/>
      <c r="GV1140" s="100"/>
      <c r="GW1140" s="100"/>
      <c r="GX1140" s="100"/>
      <c r="GY1140" s="100"/>
      <c r="GZ1140" s="100"/>
      <c r="HA1140" s="100"/>
      <c r="HB1140" s="100"/>
      <c r="HC1140" s="100"/>
      <c r="HD1140" s="100"/>
      <c r="HE1140" s="100"/>
      <c r="HF1140" s="100"/>
      <c r="HG1140" s="100"/>
      <c r="HH1140" s="100"/>
      <c r="HI1140" s="100"/>
      <c r="HJ1140" s="100"/>
      <c r="HK1140" s="100"/>
      <c r="HL1140" s="100"/>
      <c r="HM1140" s="100"/>
      <c r="HN1140" s="100"/>
      <c r="HO1140" s="100"/>
      <c r="HP1140" s="100"/>
      <c r="HQ1140" s="100"/>
      <c r="HR1140" s="100"/>
      <c r="HS1140" s="100"/>
      <c r="HT1140" s="100"/>
    </row>
    <row r="1141" spans="193:228" s="125" customFormat="1" ht="10.5" customHeight="1">
      <c r="GK1141" s="100"/>
      <c r="GL1141" s="100"/>
      <c r="GM1141" s="100"/>
      <c r="GN1141" s="100"/>
      <c r="GO1141" s="100"/>
      <c r="GP1141" s="100"/>
      <c r="GQ1141" s="100"/>
      <c r="GR1141" s="100"/>
      <c r="GS1141" s="100"/>
      <c r="GT1141" s="100"/>
      <c r="GU1141" s="100"/>
      <c r="GV1141" s="100"/>
      <c r="GW1141" s="100"/>
      <c r="GX1141" s="100"/>
      <c r="GY1141" s="100"/>
      <c r="GZ1141" s="100"/>
      <c r="HA1141" s="100"/>
      <c r="HB1141" s="100"/>
      <c r="HC1141" s="100"/>
      <c r="HD1141" s="100"/>
      <c r="HE1141" s="100"/>
      <c r="HF1141" s="100"/>
      <c r="HG1141" s="100"/>
      <c r="HH1141" s="100"/>
      <c r="HI1141" s="100"/>
      <c r="HJ1141" s="100"/>
      <c r="HK1141" s="100"/>
      <c r="HL1141" s="100"/>
      <c r="HM1141" s="100"/>
      <c r="HN1141" s="100"/>
      <c r="HO1141" s="100"/>
      <c r="HP1141" s="100"/>
      <c r="HQ1141" s="100"/>
      <c r="HR1141" s="100"/>
      <c r="HS1141" s="100"/>
      <c r="HT1141" s="100"/>
    </row>
    <row r="1142" spans="193:228" s="125" customFormat="1" ht="10.5" customHeight="1">
      <c r="GK1142" s="100"/>
      <c r="GL1142" s="100"/>
      <c r="GM1142" s="100"/>
      <c r="GN1142" s="100"/>
      <c r="GO1142" s="100"/>
      <c r="GP1142" s="100"/>
      <c r="GQ1142" s="100"/>
      <c r="GR1142" s="100"/>
      <c r="GS1142" s="100"/>
      <c r="GT1142" s="100"/>
      <c r="GU1142" s="100"/>
      <c r="GV1142" s="100"/>
      <c r="GW1142" s="100"/>
      <c r="GX1142" s="100"/>
      <c r="GY1142" s="100"/>
      <c r="GZ1142" s="100"/>
      <c r="HA1142" s="100"/>
      <c r="HB1142" s="100"/>
      <c r="HC1142" s="100"/>
      <c r="HD1142" s="100"/>
      <c r="HE1142" s="100"/>
      <c r="HF1142" s="100"/>
      <c r="HG1142" s="100"/>
      <c r="HH1142" s="100"/>
      <c r="HI1142" s="100"/>
      <c r="HJ1142" s="100"/>
      <c r="HK1142" s="100"/>
      <c r="HL1142" s="100"/>
      <c r="HM1142" s="100"/>
      <c r="HN1142" s="100"/>
      <c r="HO1142" s="100"/>
      <c r="HP1142" s="100"/>
      <c r="HQ1142" s="100"/>
      <c r="HR1142" s="100"/>
      <c r="HS1142" s="100"/>
      <c r="HT1142" s="100"/>
    </row>
    <row r="1143" spans="193:228" s="125" customFormat="1" ht="10.5" customHeight="1">
      <c r="GK1143" s="100"/>
      <c r="GL1143" s="100"/>
      <c r="GM1143" s="100"/>
      <c r="GN1143" s="100"/>
      <c r="GO1143" s="100"/>
      <c r="GP1143" s="100"/>
      <c r="GQ1143" s="100"/>
      <c r="GR1143" s="100"/>
      <c r="GS1143" s="100"/>
      <c r="GT1143" s="100"/>
      <c r="GU1143" s="100"/>
      <c r="GV1143" s="100"/>
      <c r="GW1143" s="100"/>
      <c r="GX1143" s="100"/>
      <c r="GY1143" s="100"/>
      <c r="GZ1143" s="100"/>
      <c r="HA1143" s="100"/>
      <c r="HB1143" s="100"/>
      <c r="HC1143" s="100"/>
      <c r="HD1143" s="100"/>
      <c r="HE1143" s="100"/>
      <c r="HF1143" s="100"/>
      <c r="HG1143" s="100"/>
      <c r="HH1143" s="100"/>
      <c r="HI1143" s="100"/>
      <c r="HJ1143" s="100"/>
      <c r="HK1143" s="100"/>
      <c r="HL1143" s="100"/>
      <c r="HM1143" s="100"/>
      <c r="HN1143" s="100"/>
      <c r="HO1143" s="100"/>
      <c r="HP1143" s="100"/>
      <c r="HQ1143" s="100"/>
      <c r="HR1143" s="100"/>
      <c r="HS1143" s="100"/>
      <c r="HT1143" s="100"/>
    </row>
    <row r="1144" spans="193:228" s="125" customFormat="1" ht="10.5" customHeight="1">
      <c r="GK1144" s="100"/>
      <c r="GL1144" s="100"/>
      <c r="GM1144" s="100"/>
      <c r="GN1144" s="100"/>
      <c r="GO1144" s="100"/>
      <c r="GP1144" s="100"/>
      <c r="GQ1144" s="100"/>
      <c r="GR1144" s="100"/>
      <c r="GS1144" s="100"/>
      <c r="GT1144" s="100"/>
      <c r="GU1144" s="100"/>
      <c r="GV1144" s="100"/>
      <c r="GW1144" s="100"/>
      <c r="GX1144" s="100"/>
      <c r="GY1144" s="100"/>
      <c r="GZ1144" s="100"/>
      <c r="HA1144" s="100"/>
      <c r="HB1144" s="100"/>
      <c r="HC1144" s="100"/>
      <c r="HD1144" s="100"/>
      <c r="HE1144" s="100"/>
      <c r="HF1144" s="100"/>
      <c r="HG1144" s="100"/>
      <c r="HH1144" s="100"/>
      <c r="HI1144" s="100"/>
      <c r="HJ1144" s="100"/>
      <c r="HK1144" s="100"/>
      <c r="HL1144" s="100"/>
      <c r="HM1144" s="100"/>
      <c r="HN1144" s="100"/>
      <c r="HO1144" s="100"/>
      <c r="HP1144" s="100"/>
      <c r="HQ1144" s="100"/>
      <c r="HR1144" s="100"/>
      <c r="HS1144" s="100"/>
      <c r="HT1144" s="100"/>
    </row>
    <row r="1145" spans="193:228" s="125" customFormat="1" ht="10.5" customHeight="1">
      <c r="GK1145" s="100"/>
      <c r="GL1145" s="100"/>
      <c r="GM1145" s="100"/>
      <c r="GN1145" s="100"/>
      <c r="GO1145" s="100"/>
      <c r="GP1145" s="100"/>
      <c r="GQ1145" s="100"/>
      <c r="GR1145" s="100"/>
      <c r="GS1145" s="100"/>
      <c r="GT1145" s="100"/>
      <c r="GU1145" s="100"/>
      <c r="GV1145" s="100"/>
      <c r="GW1145" s="100"/>
      <c r="GX1145" s="100"/>
      <c r="GY1145" s="100"/>
      <c r="GZ1145" s="100"/>
      <c r="HA1145" s="100"/>
      <c r="HB1145" s="100"/>
      <c r="HC1145" s="100"/>
      <c r="HD1145" s="100"/>
      <c r="HE1145" s="100"/>
      <c r="HF1145" s="100"/>
      <c r="HG1145" s="100"/>
      <c r="HH1145" s="100"/>
      <c r="HI1145" s="100"/>
      <c r="HJ1145" s="100"/>
      <c r="HK1145" s="100"/>
      <c r="HL1145" s="100"/>
      <c r="HM1145" s="100"/>
      <c r="HN1145" s="100"/>
      <c r="HO1145" s="100"/>
      <c r="HP1145" s="100"/>
      <c r="HQ1145" s="100"/>
      <c r="HR1145" s="100"/>
      <c r="HS1145" s="100"/>
      <c r="HT1145" s="100"/>
    </row>
    <row r="1146" spans="193:228" s="125" customFormat="1" ht="10.5" customHeight="1">
      <c r="GK1146" s="100"/>
      <c r="GL1146" s="100"/>
      <c r="GM1146" s="100"/>
      <c r="GN1146" s="100"/>
      <c r="GO1146" s="100"/>
      <c r="GP1146" s="100"/>
      <c r="GQ1146" s="100"/>
      <c r="GR1146" s="100"/>
      <c r="GS1146" s="100"/>
      <c r="GT1146" s="100"/>
      <c r="GU1146" s="100"/>
      <c r="GV1146" s="100"/>
      <c r="GW1146" s="100"/>
      <c r="GX1146" s="100"/>
      <c r="GY1146" s="100"/>
      <c r="GZ1146" s="100"/>
      <c r="HA1146" s="100"/>
      <c r="HB1146" s="100"/>
      <c r="HC1146" s="100"/>
      <c r="HD1146" s="100"/>
      <c r="HE1146" s="100"/>
      <c r="HF1146" s="100"/>
      <c r="HG1146" s="100"/>
      <c r="HH1146" s="100"/>
      <c r="HI1146" s="100"/>
      <c r="HJ1146" s="100"/>
      <c r="HK1146" s="100"/>
      <c r="HL1146" s="100"/>
      <c r="HM1146" s="100"/>
      <c r="HN1146" s="100"/>
      <c r="HO1146" s="100"/>
      <c r="HP1146" s="100"/>
      <c r="HQ1146" s="100"/>
      <c r="HR1146" s="100"/>
      <c r="HS1146" s="100"/>
      <c r="HT1146" s="100"/>
    </row>
    <row r="1147" spans="193:228" s="125" customFormat="1" ht="10.5" customHeight="1">
      <c r="GK1147" s="100"/>
      <c r="GL1147" s="100"/>
      <c r="GM1147" s="100"/>
      <c r="GN1147" s="100"/>
      <c r="GO1147" s="100"/>
      <c r="GP1147" s="100"/>
      <c r="GQ1147" s="100"/>
      <c r="GR1147" s="100"/>
      <c r="GS1147" s="100"/>
      <c r="GT1147" s="100"/>
      <c r="GU1147" s="100"/>
      <c r="GV1147" s="100"/>
      <c r="GW1147" s="100"/>
      <c r="GX1147" s="100"/>
      <c r="GY1147" s="100"/>
      <c r="GZ1147" s="100"/>
      <c r="HA1147" s="100"/>
      <c r="HB1147" s="100"/>
      <c r="HC1147" s="100"/>
      <c r="HD1147" s="100"/>
      <c r="HE1147" s="100"/>
      <c r="HF1147" s="100"/>
      <c r="HG1147" s="100"/>
      <c r="HH1147" s="100"/>
      <c r="HI1147" s="100"/>
      <c r="HJ1147" s="100"/>
      <c r="HK1147" s="100"/>
      <c r="HL1147" s="100"/>
      <c r="HM1147" s="100"/>
      <c r="HN1147" s="100"/>
      <c r="HO1147" s="100"/>
      <c r="HP1147" s="100"/>
      <c r="HQ1147" s="100"/>
      <c r="HR1147" s="100"/>
      <c r="HS1147" s="100"/>
      <c r="HT1147" s="100"/>
    </row>
    <row r="1148" spans="193:228" s="125" customFormat="1" ht="10.5" customHeight="1">
      <c r="GK1148" s="100"/>
      <c r="GL1148" s="100"/>
      <c r="GM1148" s="100"/>
      <c r="GN1148" s="100"/>
      <c r="GO1148" s="100"/>
      <c r="GP1148" s="100"/>
      <c r="GQ1148" s="100"/>
      <c r="GR1148" s="100"/>
      <c r="GS1148" s="100"/>
      <c r="GT1148" s="100"/>
      <c r="GU1148" s="100"/>
      <c r="GV1148" s="100"/>
      <c r="GW1148" s="100"/>
      <c r="GX1148" s="100"/>
      <c r="GY1148" s="100"/>
      <c r="GZ1148" s="100"/>
      <c r="HA1148" s="100"/>
      <c r="HB1148" s="100"/>
      <c r="HC1148" s="100"/>
      <c r="HD1148" s="100"/>
      <c r="HE1148" s="100"/>
      <c r="HF1148" s="100"/>
      <c r="HG1148" s="100"/>
      <c r="HH1148" s="100"/>
      <c r="HI1148" s="100"/>
      <c r="HJ1148" s="100"/>
      <c r="HK1148" s="100"/>
      <c r="HL1148" s="100"/>
      <c r="HM1148" s="100"/>
      <c r="HN1148" s="100"/>
      <c r="HO1148" s="100"/>
      <c r="HP1148" s="100"/>
      <c r="HQ1148" s="100"/>
      <c r="HR1148" s="100"/>
      <c r="HS1148" s="100"/>
      <c r="HT1148" s="100"/>
    </row>
    <row r="1149" spans="193:228" s="125" customFormat="1" ht="10.5" customHeight="1">
      <c r="GK1149" s="100"/>
      <c r="GL1149" s="100"/>
      <c r="GM1149" s="100"/>
      <c r="GN1149" s="100"/>
      <c r="GO1149" s="100"/>
      <c r="GP1149" s="100"/>
      <c r="GQ1149" s="100"/>
      <c r="GR1149" s="100"/>
      <c r="GS1149" s="100"/>
      <c r="GT1149" s="100"/>
      <c r="GU1149" s="100"/>
      <c r="GV1149" s="100"/>
      <c r="GW1149" s="100"/>
      <c r="GX1149" s="100"/>
      <c r="GY1149" s="100"/>
      <c r="GZ1149" s="100"/>
      <c r="HA1149" s="100"/>
      <c r="HB1149" s="100"/>
      <c r="HC1149" s="100"/>
      <c r="HD1149" s="100"/>
      <c r="HE1149" s="100"/>
      <c r="HF1149" s="100"/>
      <c r="HG1149" s="100"/>
      <c r="HH1149" s="100"/>
      <c r="HI1149" s="100"/>
      <c r="HJ1149" s="100"/>
      <c r="HK1149" s="100"/>
      <c r="HL1149" s="100"/>
      <c r="HM1149" s="100"/>
      <c r="HN1149" s="100"/>
      <c r="HO1149" s="100"/>
      <c r="HP1149" s="100"/>
      <c r="HQ1149" s="100"/>
      <c r="HR1149" s="100"/>
      <c r="HS1149" s="100"/>
      <c r="HT1149" s="100"/>
    </row>
    <row r="1150" spans="193:228" s="125" customFormat="1" ht="10.5" customHeight="1">
      <c r="GK1150" s="100"/>
      <c r="GL1150" s="100"/>
      <c r="GM1150" s="100"/>
      <c r="GN1150" s="100"/>
      <c r="GO1150" s="100"/>
      <c r="GP1150" s="100"/>
      <c r="GQ1150" s="100"/>
      <c r="GR1150" s="100"/>
      <c r="GS1150" s="100"/>
      <c r="GT1150" s="100"/>
      <c r="GU1150" s="100"/>
      <c r="GV1150" s="100"/>
      <c r="GW1150" s="100"/>
      <c r="GX1150" s="100"/>
      <c r="GY1150" s="100"/>
      <c r="GZ1150" s="100"/>
      <c r="HA1150" s="100"/>
      <c r="HB1150" s="100"/>
      <c r="HC1150" s="100"/>
      <c r="HD1150" s="100"/>
      <c r="HE1150" s="100"/>
      <c r="HF1150" s="100"/>
      <c r="HG1150" s="100"/>
      <c r="HH1150" s="100"/>
      <c r="HI1150" s="100"/>
      <c r="HJ1150" s="100"/>
      <c r="HK1150" s="100"/>
      <c r="HL1150" s="100"/>
      <c r="HM1150" s="100"/>
      <c r="HN1150" s="100"/>
      <c r="HO1150" s="100"/>
      <c r="HP1150" s="100"/>
      <c r="HQ1150" s="100"/>
      <c r="HR1150" s="100"/>
      <c r="HS1150" s="100"/>
      <c r="HT1150" s="100"/>
    </row>
    <row r="1151" spans="193:228" s="125" customFormat="1" ht="10.5" customHeight="1">
      <c r="GK1151" s="100"/>
      <c r="GL1151" s="100"/>
      <c r="GM1151" s="100"/>
      <c r="GN1151" s="100"/>
      <c r="GO1151" s="100"/>
      <c r="GP1151" s="100"/>
      <c r="GQ1151" s="100"/>
      <c r="GR1151" s="100"/>
      <c r="GS1151" s="100"/>
      <c r="GT1151" s="100"/>
      <c r="GU1151" s="100"/>
      <c r="GV1151" s="100"/>
      <c r="GW1151" s="100"/>
      <c r="GX1151" s="100"/>
      <c r="GY1151" s="100"/>
      <c r="GZ1151" s="100"/>
      <c r="HA1151" s="100"/>
      <c r="HB1151" s="100"/>
      <c r="HC1151" s="100"/>
      <c r="HD1151" s="100"/>
      <c r="HE1151" s="100"/>
      <c r="HF1151" s="100"/>
      <c r="HG1151" s="100"/>
      <c r="HH1151" s="100"/>
      <c r="HI1151" s="100"/>
      <c r="HJ1151" s="100"/>
      <c r="HK1151" s="100"/>
      <c r="HL1151" s="100"/>
      <c r="HM1151" s="100"/>
      <c r="HN1151" s="100"/>
      <c r="HO1151" s="100"/>
      <c r="HP1151" s="100"/>
      <c r="HQ1151" s="100"/>
      <c r="HR1151" s="100"/>
      <c r="HS1151" s="100"/>
      <c r="HT1151" s="100"/>
    </row>
    <row r="1152" spans="193:228" s="125" customFormat="1" ht="10.5" customHeight="1">
      <c r="GK1152" s="100"/>
      <c r="GL1152" s="100"/>
      <c r="GM1152" s="100"/>
      <c r="GN1152" s="100"/>
      <c r="GO1152" s="100"/>
      <c r="GP1152" s="100"/>
      <c r="GQ1152" s="100"/>
      <c r="GR1152" s="100"/>
      <c r="GS1152" s="100"/>
      <c r="GT1152" s="100"/>
      <c r="GU1152" s="100"/>
      <c r="GV1152" s="100"/>
      <c r="GW1152" s="100"/>
      <c r="GX1152" s="100"/>
      <c r="GY1152" s="100"/>
      <c r="GZ1152" s="100"/>
      <c r="HA1152" s="100"/>
      <c r="HB1152" s="100"/>
      <c r="HC1152" s="100"/>
      <c r="HD1152" s="100"/>
      <c r="HE1152" s="100"/>
      <c r="HF1152" s="100"/>
      <c r="HG1152" s="100"/>
      <c r="HH1152" s="100"/>
      <c r="HI1152" s="100"/>
      <c r="HJ1152" s="100"/>
      <c r="HK1152" s="100"/>
      <c r="HL1152" s="100"/>
      <c r="HM1152" s="100"/>
      <c r="HN1152" s="100"/>
      <c r="HO1152" s="100"/>
      <c r="HP1152" s="100"/>
      <c r="HQ1152" s="100"/>
      <c r="HR1152" s="100"/>
      <c r="HS1152" s="100"/>
      <c r="HT1152" s="100"/>
    </row>
    <row r="1153" spans="193:228" s="125" customFormat="1" ht="10.5" customHeight="1">
      <c r="GK1153" s="100"/>
      <c r="GL1153" s="100"/>
      <c r="GM1153" s="100"/>
      <c r="GN1153" s="100"/>
      <c r="GO1153" s="100"/>
      <c r="GP1153" s="100"/>
      <c r="GQ1153" s="100"/>
      <c r="GR1153" s="100"/>
      <c r="GS1153" s="100"/>
      <c r="GT1153" s="100"/>
      <c r="GU1153" s="100"/>
      <c r="GV1153" s="100"/>
      <c r="GW1153" s="100"/>
      <c r="GX1153" s="100"/>
      <c r="GY1153" s="100"/>
      <c r="GZ1153" s="100"/>
      <c r="HA1153" s="100"/>
      <c r="HB1153" s="100"/>
      <c r="HC1153" s="100"/>
      <c r="HD1153" s="100"/>
      <c r="HE1153" s="100"/>
      <c r="HF1153" s="100"/>
      <c r="HG1153" s="100"/>
      <c r="HH1153" s="100"/>
      <c r="HI1153" s="100"/>
      <c r="HJ1153" s="100"/>
      <c r="HK1153" s="100"/>
      <c r="HL1153" s="100"/>
      <c r="HM1153" s="100"/>
      <c r="HN1153" s="100"/>
      <c r="HO1153" s="100"/>
      <c r="HP1153" s="100"/>
      <c r="HQ1153" s="100"/>
      <c r="HR1153" s="100"/>
      <c r="HS1153" s="100"/>
      <c r="HT1153" s="100"/>
    </row>
    <row r="1154" spans="193:228" s="125" customFormat="1" ht="10.5" customHeight="1">
      <c r="GK1154" s="100"/>
      <c r="GL1154" s="100"/>
      <c r="GM1154" s="100"/>
      <c r="GN1154" s="100"/>
      <c r="GO1154" s="100"/>
      <c r="GP1154" s="100"/>
      <c r="GQ1154" s="100"/>
      <c r="GR1154" s="100"/>
      <c r="GS1154" s="100"/>
      <c r="GT1154" s="100"/>
      <c r="GU1154" s="100"/>
      <c r="GV1154" s="100"/>
      <c r="GW1154" s="100"/>
      <c r="GX1154" s="100"/>
      <c r="GY1154" s="100"/>
      <c r="GZ1154" s="100"/>
      <c r="HA1154" s="100"/>
      <c r="HB1154" s="100"/>
      <c r="HC1154" s="100"/>
      <c r="HD1154" s="100"/>
      <c r="HE1154" s="100"/>
      <c r="HF1154" s="100"/>
      <c r="HG1154" s="100"/>
      <c r="HH1154" s="100"/>
      <c r="HI1154" s="100"/>
      <c r="HJ1154" s="100"/>
      <c r="HK1154" s="100"/>
      <c r="HL1154" s="100"/>
      <c r="HM1154" s="100"/>
      <c r="HN1154" s="100"/>
      <c r="HO1154" s="100"/>
      <c r="HP1154" s="100"/>
      <c r="HQ1154" s="100"/>
      <c r="HR1154" s="100"/>
      <c r="HS1154" s="100"/>
      <c r="HT1154" s="100"/>
    </row>
    <row r="1155" spans="193:228" s="125" customFormat="1" ht="10.5" customHeight="1">
      <c r="GK1155" s="100"/>
      <c r="GL1155" s="100"/>
      <c r="GM1155" s="100"/>
      <c r="GN1155" s="100"/>
      <c r="GO1155" s="100"/>
      <c r="GP1155" s="100"/>
      <c r="GQ1155" s="100"/>
      <c r="GR1155" s="100"/>
      <c r="GS1155" s="100"/>
      <c r="GT1155" s="100"/>
      <c r="GU1155" s="100"/>
      <c r="GV1155" s="100"/>
      <c r="GW1155" s="100"/>
      <c r="GX1155" s="100"/>
      <c r="GY1155" s="100"/>
      <c r="GZ1155" s="100"/>
      <c r="HA1155" s="100"/>
      <c r="HB1155" s="100"/>
      <c r="HC1155" s="100"/>
      <c r="HD1155" s="100"/>
      <c r="HE1155" s="100"/>
      <c r="HF1155" s="100"/>
      <c r="HG1155" s="100"/>
      <c r="HH1155" s="100"/>
      <c r="HI1155" s="100"/>
      <c r="HJ1155" s="100"/>
      <c r="HK1155" s="100"/>
      <c r="HL1155" s="100"/>
      <c r="HM1155" s="100"/>
      <c r="HN1155" s="100"/>
      <c r="HO1155" s="100"/>
      <c r="HP1155" s="100"/>
      <c r="HQ1155" s="100"/>
      <c r="HR1155" s="100"/>
      <c r="HS1155" s="100"/>
      <c r="HT1155" s="100"/>
    </row>
    <row r="1156" spans="193:228" s="125" customFormat="1" ht="10.5" customHeight="1">
      <c r="GK1156" s="100"/>
      <c r="GL1156" s="100"/>
      <c r="GM1156" s="100"/>
      <c r="GN1156" s="100"/>
      <c r="GO1156" s="100"/>
      <c r="GP1156" s="100"/>
      <c r="GQ1156" s="100"/>
      <c r="GR1156" s="100"/>
      <c r="GS1156" s="100"/>
      <c r="GT1156" s="100"/>
      <c r="GU1156" s="100"/>
      <c r="GV1156" s="100"/>
      <c r="GW1156" s="100"/>
      <c r="GX1156" s="100"/>
      <c r="GY1156" s="100"/>
      <c r="GZ1156" s="100"/>
      <c r="HA1156" s="100"/>
      <c r="HB1156" s="100"/>
      <c r="HC1156" s="100"/>
      <c r="HD1156" s="100"/>
      <c r="HE1156" s="100"/>
      <c r="HF1156" s="100"/>
      <c r="HG1156" s="100"/>
      <c r="HH1156" s="100"/>
      <c r="HI1156" s="100"/>
      <c r="HJ1156" s="100"/>
      <c r="HK1156" s="100"/>
      <c r="HL1156" s="100"/>
      <c r="HM1156" s="100"/>
      <c r="HN1156" s="100"/>
      <c r="HO1156" s="100"/>
      <c r="HP1156" s="100"/>
      <c r="HQ1156" s="100"/>
      <c r="HR1156" s="100"/>
      <c r="HS1156" s="100"/>
      <c r="HT1156" s="100"/>
    </row>
    <row r="1157" spans="193:228" s="125" customFormat="1" ht="10.5" customHeight="1">
      <c r="GK1157" s="100"/>
      <c r="GL1157" s="100"/>
      <c r="GM1157" s="100"/>
      <c r="GN1157" s="100"/>
      <c r="GO1157" s="100"/>
      <c r="GP1157" s="100"/>
      <c r="GQ1157" s="100"/>
      <c r="GR1157" s="100"/>
      <c r="GS1157" s="100"/>
      <c r="GT1157" s="100"/>
      <c r="GU1157" s="100"/>
      <c r="GV1157" s="100"/>
      <c r="GW1157" s="100"/>
      <c r="GX1157" s="100"/>
      <c r="GY1157" s="100"/>
      <c r="GZ1157" s="100"/>
      <c r="HA1157" s="100"/>
      <c r="HB1157" s="100"/>
      <c r="HC1157" s="100"/>
      <c r="HD1157" s="100"/>
      <c r="HE1157" s="100"/>
      <c r="HF1157" s="100"/>
      <c r="HG1157" s="100"/>
      <c r="HH1157" s="100"/>
      <c r="HI1157" s="100"/>
      <c r="HJ1157" s="100"/>
      <c r="HK1157" s="100"/>
      <c r="HL1157" s="100"/>
      <c r="HM1157" s="100"/>
      <c r="HN1157" s="100"/>
      <c r="HO1157" s="100"/>
      <c r="HP1157" s="100"/>
      <c r="HQ1157" s="100"/>
      <c r="HR1157" s="100"/>
      <c r="HS1157" s="100"/>
      <c r="HT1157" s="100"/>
    </row>
    <row r="1158" spans="193:228" s="125" customFormat="1" ht="10.5" customHeight="1">
      <c r="GK1158" s="100"/>
      <c r="GL1158" s="100"/>
      <c r="GM1158" s="100"/>
      <c r="GN1158" s="100"/>
      <c r="GO1158" s="100"/>
      <c r="GP1158" s="100"/>
      <c r="GQ1158" s="100"/>
      <c r="GR1158" s="100"/>
      <c r="GS1158" s="100"/>
      <c r="GT1158" s="100"/>
      <c r="GU1158" s="100"/>
      <c r="GV1158" s="100"/>
      <c r="GW1158" s="100"/>
      <c r="GX1158" s="100"/>
      <c r="GY1158" s="100"/>
      <c r="GZ1158" s="100"/>
      <c r="HA1158" s="100"/>
      <c r="HB1158" s="100"/>
      <c r="HC1158" s="100"/>
      <c r="HD1158" s="100"/>
      <c r="HE1158" s="100"/>
      <c r="HF1158" s="100"/>
      <c r="HG1158" s="100"/>
      <c r="HH1158" s="100"/>
      <c r="HI1158" s="100"/>
      <c r="HJ1158" s="100"/>
      <c r="HK1158" s="100"/>
      <c r="HL1158" s="100"/>
      <c r="HM1158" s="100"/>
      <c r="HN1158" s="100"/>
      <c r="HO1158" s="100"/>
      <c r="HP1158" s="100"/>
      <c r="HQ1158" s="100"/>
      <c r="HR1158" s="100"/>
      <c r="HS1158" s="100"/>
      <c r="HT1158" s="100"/>
    </row>
    <row r="1159" spans="193:228" s="125" customFormat="1" ht="10.5" customHeight="1">
      <c r="GK1159" s="100"/>
      <c r="GL1159" s="100"/>
      <c r="GM1159" s="100"/>
      <c r="GN1159" s="100"/>
      <c r="GO1159" s="100"/>
      <c r="GP1159" s="100"/>
      <c r="GQ1159" s="100"/>
      <c r="GR1159" s="100"/>
      <c r="GS1159" s="100"/>
      <c r="GT1159" s="100"/>
      <c r="GU1159" s="100"/>
      <c r="GV1159" s="100"/>
      <c r="GW1159" s="100"/>
      <c r="GX1159" s="100"/>
      <c r="GY1159" s="100"/>
      <c r="GZ1159" s="100"/>
      <c r="HA1159" s="100"/>
      <c r="HB1159" s="100"/>
      <c r="HC1159" s="100"/>
      <c r="HD1159" s="100"/>
      <c r="HE1159" s="100"/>
      <c r="HF1159" s="100"/>
      <c r="HG1159" s="100"/>
      <c r="HH1159" s="100"/>
      <c r="HI1159" s="100"/>
      <c r="HJ1159" s="100"/>
      <c r="HK1159" s="100"/>
      <c r="HL1159" s="100"/>
      <c r="HM1159" s="100"/>
      <c r="HN1159" s="100"/>
      <c r="HO1159" s="100"/>
      <c r="HP1159" s="100"/>
      <c r="HQ1159" s="100"/>
      <c r="HR1159" s="100"/>
      <c r="HS1159" s="100"/>
      <c r="HT1159" s="100"/>
    </row>
    <row r="1160" spans="193:228" s="125" customFormat="1" ht="10.5" customHeight="1">
      <c r="GK1160" s="100"/>
      <c r="GL1160" s="100"/>
      <c r="GM1160" s="100"/>
      <c r="GN1160" s="100"/>
      <c r="GO1160" s="100"/>
      <c r="GP1160" s="100"/>
      <c r="GQ1160" s="100"/>
      <c r="GR1160" s="100"/>
      <c r="GS1160" s="100"/>
      <c r="GT1160" s="100"/>
      <c r="GU1160" s="100"/>
      <c r="GV1160" s="100"/>
      <c r="GW1160" s="100"/>
      <c r="GX1160" s="100"/>
      <c r="GY1160" s="100"/>
      <c r="GZ1160" s="100"/>
      <c r="HA1160" s="100"/>
      <c r="HB1160" s="100"/>
      <c r="HC1160" s="100"/>
      <c r="HD1160" s="100"/>
      <c r="HE1160" s="100"/>
      <c r="HF1160" s="100"/>
      <c r="HG1160" s="100"/>
      <c r="HH1160" s="100"/>
      <c r="HI1160" s="100"/>
      <c r="HJ1160" s="100"/>
      <c r="HK1160" s="100"/>
      <c r="HL1160" s="100"/>
      <c r="HM1160" s="100"/>
      <c r="HN1160" s="100"/>
      <c r="HO1160" s="100"/>
      <c r="HP1160" s="100"/>
      <c r="HQ1160" s="100"/>
      <c r="HR1160" s="100"/>
      <c r="HS1160" s="100"/>
      <c r="HT1160" s="100"/>
    </row>
    <row r="1161" spans="193:228" s="125" customFormat="1" ht="10.5" customHeight="1">
      <c r="GK1161" s="100"/>
      <c r="GL1161" s="100"/>
      <c r="GM1161" s="100"/>
      <c r="GN1161" s="100"/>
      <c r="GO1161" s="100"/>
      <c r="GP1161" s="100"/>
      <c r="GQ1161" s="100"/>
      <c r="GR1161" s="100"/>
      <c r="GS1161" s="100"/>
      <c r="GT1161" s="100"/>
      <c r="GU1161" s="100"/>
      <c r="GV1161" s="100"/>
      <c r="GW1161" s="100"/>
      <c r="GX1161" s="100"/>
      <c r="GY1161" s="100"/>
      <c r="GZ1161" s="100"/>
      <c r="HA1161" s="100"/>
      <c r="HB1161" s="100"/>
      <c r="HC1161" s="100"/>
      <c r="HD1161" s="100"/>
      <c r="HE1161" s="100"/>
      <c r="HF1161" s="100"/>
      <c r="HG1161" s="100"/>
      <c r="HH1161" s="100"/>
      <c r="HI1161" s="100"/>
      <c r="HJ1161" s="100"/>
      <c r="HK1161" s="100"/>
      <c r="HL1161" s="100"/>
      <c r="HM1161" s="100"/>
      <c r="HN1161" s="100"/>
      <c r="HO1161" s="100"/>
      <c r="HP1161" s="100"/>
      <c r="HQ1161" s="100"/>
      <c r="HR1161" s="100"/>
      <c r="HS1161" s="100"/>
      <c r="HT1161" s="100"/>
    </row>
    <row r="1162" spans="193:228" s="125" customFormat="1" ht="10.5" customHeight="1">
      <c r="GK1162" s="100"/>
      <c r="GL1162" s="100"/>
      <c r="GM1162" s="100"/>
      <c r="GN1162" s="100"/>
      <c r="GO1162" s="100"/>
      <c r="GP1162" s="100"/>
      <c r="GQ1162" s="100"/>
      <c r="GR1162" s="100"/>
      <c r="GS1162" s="100"/>
      <c r="GT1162" s="100"/>
      <c r="GU1162" s="100"/>
      <c r="GV1162" s="100"/>
      <c r="GW1162" s="100"/>
      <c r="GX1162" s="100"/>
      <c r="GY1162" s="100"/>
      <c r="GZ1162" s="100"/>
      <c r="HA1162" s="100"/>
      <c r="HB1162" s="100"/>
      <c r="HC1162" s="100"/>
      <c r="HD1162" s="100"/>
      <c r="HE1162" s="100"/>
      <c r="HF1162" s="100"/>
      <c r="HG1162" s="100"/>
      <c r="HH1162" s="100"/>
      <c r="HI1162" s="100"/>
      <c r="HJ1162" s="100"/>
      <c r="HK1162" s="100"/>
      <c r="HL1162" s="100"/>
      <c r="HM1162" s="100"/>
      <c r="HN1162" s="100"/>
      <c r="HO1162" s="100"/>
      <c r="HP1162" s="100"/>
      <c r="HQ1162" s="100"/>
      <c r="HR1162" s="100"/>
      <c r="HS1162" s="100"/>
      <c r="HT1162" s="100"/>
    </row>
    <row r="1163" spans="193:228" s="125" customFormat="1" ht="10.5" customHeight="1">
      <c r="GK1163" s="100"/>
      <c r="GL1163" s="100"/>
      <c r="GM1163" s="100"/>
      <c r="GN1163" s="100"/>
      <c r="GO1163" s="100"/>
      <c r="GP1163" s="100"/>
      <c r="GQ1163" s="100"/>
      <c r="GR1163" s="100"/>
      <c r="GS1163" s="100"/>
      <c r="GT1163" s="100"/>
      <c r="GU1163" s="100"/>
      <c r="GV1163" s="100"/>
      <c r="GW1163" s="100"/>
      <c r="GX1163" s="100"/>
      <c r="GY1163" s="100"/>
      <c r="GZ1163" s="100"/>
      <c r="HA1163" s="100"/>
      <c r="HB1163" s="100"/>
      <c r="HC1163" s="100"/>
      <c r="HD1163" s="100"/>
      <c r="HE1163" s="100"/>
      <c r="HF1163" s="100"/>
      <c r="HG1163" s="100"/>
      <c r="HH1163" s="100"/>
      <c r="HI1163" s="100"/>
      <c r="HJ1163" s="100"/>
      <c r="HK1163" s="100"/>
      <c r="HL1163" s="100"/>
      <c r="HM1163" s="100"/>
      <c r="HN1163" s="100"/>
      <c r="HO1163" s="100"/>
      <c r="HP1163" s="100"/>
      <c r="HQ1163" s="100"/>
      <c r="HR1163" s="100"/>
      <c r="HS1163" s="100"/>
      <c r="HT1163" s="100"/>
    </row>
    <row r="1164" spans="193:228" s="125" customFormat="1" ht="10.5" customHeight="1">
      <c r="GK1164" s="100"/>
      <c r="GL1164" s="100"/>
      <c r="GM1164" s="100"/>
      <c r="GN1164" s="100"/>
      <c r="GO1164" s="100"/>
      <c r="GP1164" s="100"/>
      <c r="GQ1164" s="100"/>
      <c r="GR1164" s="100"/>
      <c r="GS1164" s="100"/>
      <c r="GT1164" s="100"/>
      <c r="GU1164" s="100"/>
      <c r="GV1164" s="100"/>
      <c r="GW1164" s="100"/>
      <c r="GX1164" s="100"/>
      <c r="GY1164" s="100"/>
      <c r="GZ1164" s="100"/>
      <c r="HA1164" s="100"/>
      <c r="HB1164" s="100"/>
      <c r="HC1164" s="100"/>
      <c r="HD1164" s="100"/>
      <c r="HE1164" s="100"/>
      <c r="HF1164" s="100"/>
      <c r="HG1164" s="100"/>
      <c r="HH1164" s="100"/>
      <c r="HI1164" s="100"/>
      <c r="HJ1164" s="100"/>
      <c r="HK1164" s="100"/>
      <c r="HL1164" s="100"/>
      <c r="HM1164" s="100"/>
      <c r="HN1164" s="100"/>
      <c r="HO1164" s="100"/>
      <c r="HP1164" s="100"/>
      <c r="HQ1164" s="100"/>
      <c r="HR1164" s="100"/>
      <c r="HS1164" s="100"/>
      <c r="HT1164" s="100"/>
    </row>
    <row r="1165" spans="193:228" s="125" customFormat="1" ht="10.5" customHeight="1">
      <c r="GK1165" s="100"/>
      <c r="GL1165" s="100"/>
      <c r="GM1165" s="100"/>
      <c r="GN1165" s="100"/>
      <c r="GO1165" s="100"/>
      <c r="GP1165" s="100"/>
      <c r="GQ1165" s="100"/>
      <c r="GR1165" s="100"/>
      <c r="GS1165" s="100"/>
      <c r="GT1165" s="100"/>
      <c r="GU1165" s="100"/>
      <c r="GV1165" s="100"/>
      <c r="GW1165" s="100"/>
      <c r="GX1165" s="100"/>
      <c r="GY1165" s="100"/>
      <c r="GZ1165" s="100"/>
      <c r="HA1165" s="100"/>
      <c r="HB1165" s="100"/>
      <c r="HC1165" s="100"/>
      <c r="HD1165" s="100"/>
      <c r="HE1165" s="100"/>
      <c r="HF1165" s="100"/>
      <c r="HG1165" s="100"/>
      <c r="HH1165" s="100"/>
      <c r="HI1165" s="100"/>
      <c r="HJ1165" s="100"/>
      <c r="HK1165" s="100"/>
      <c r="HL1165" s="100"/>
      <c r="HM1165" s="100"/>
      <c r="HN1165" s="100"/>
      <c r="HO1165" s="100"/>
      <c r="HP1165" s="100"/>
      <c r="HQ1165" s="100"/>
      <c r="HR1165" s="100"/>
      <c r="HS1165" s="100"/>
      <c r="HT1165" s="100"/>
    </row>
    <row r="1166" spans="193:228" s="125" customFormat="1" ht="10.5" customHeight="1">
      <c r="GK1166" s="100"/>
      <c r="GL1166" s="100"/>
      <c r="GM1166" s="100"/>
      <c r="GN1166" s="100"/>
      <c r="GO1166" s="100"/>
      <c r="GP1166" s="100"/>
      <c r="GQ1166" s="100"/>
      <c r="GR1166" s="100"/>
      <c r="GS1166" s="100"/>
      <c r="GT1166" s="100"/>
      <c r="GU1166" s="100"/>
      <c r="GV1166" s="100"/>
      <c r="GW1166" s="100"/>
      <c r="GX1166" s="100"/>
      <c r="GY1166" s="100"/>
      <c r="GZ1166" s="100"/>
      <c r="HA1166" s="100"/>
      <c r="HB1166" s="100"/>
      <c r="HC1166" s="100"/>
      <c r="HD1166" s="100"/>
      <c r="HE1166" s="100"/>
      <c r="HF1166" s="100"/>
      <c r="HG1166" s="100"/>
      <c r="HH1166" s="100"/>
      <c r="HI1166" s="100"/>
      <c r="HJ1166" s="100"/>
      <c r="HK1166" s="100"/>
      <c r="HL1166" s="100"/>
      <c r="HM1166" s="100"/>
      <c r="HN1166" s="100"/>
      <c r="HO1166" s="100"/>
      <c r="HP1166" s="100"/>
      <c r="HQ1166" s="100"/>
      <c r="HR1166" s="100"/>
      <c r="HS1166" s="100"/>
      <c r="HT1166" s="100"/>
    </row>
    <row r="1167" spans="193:228" s="125" customFormat="1" ht="10.5" customHeight="1">
      <c r="GK1167" s="100"/>
      <c r="GL1167" s="100"/>
      <c r="GM1167" s="100"/>
      <c r="GN1167" s="100"/>
      <c r="GO1167" s="100"/>
      <c r="GP1167" s="100"/>
      <c r="GQ1167" s="100"/>
      <c r="GR1167" s="100"/>
      <c r="GS1167" s="100"/>
      <c r="GT1167" s="100"/>
      <c r="GU1167" s="100"/>
      <c r="GV1167" s="100"/>
      <c r="GW1167" s="100"/>
      <c r="GX1167" s="100"/>
      <c r="GY1167" s="100"/>
      <c r="GZ1167" s="100"/>
      <c r="HA1167" s="100"/>
      <c r="HB1167" s="100"/>
      <c r="HC1167" s="100"/>
      <c r="HD1167" s="100"/>
      <c r="HE1167" s="100"/>
      <c r="HF1167" s="100"/>
      <c r="HG1167" s="100"/>
      <c r="HH1167" s="100"/>
      <c r="HI1167" s="100"/>
      <c r="HJ1167" s="100"/>
      <c r="HK1167" s="100"/>
      <c r="HL1167" s="100"/>
      <c r="HM1167" s="100"/>
      <c r="HN1167" s="100"/>
      <c r="HO1167" s="100"/>
      <c r="HP1167" s="100"/>
      <c r="HQ1167" s="100"/>
      <c r="HR1167" s="100"/>
      <c r="HS1167" s="100"/>
      <c r="HT1167" s="100"/>
    </row>
    <row r="1168" spans="193:228" s="125" customFormat="1" ht="10.5" customHeight="1">
      <c r="GK1168" s="100"/>
      <c r="GL1168" s="100"/>
      <c r="GM1168" s="100"/>
      <c r="GN1168" s="100"/>
      <c r="GO1168" s="100"/>
      <c r="GP1168" s="100"/>
      <c r="GQ1168" s="100"/>
      <c r="GR1168" s="100"/>
      <c r="GS1168" s="100"/>
      <c r="GT1168" s="100"/>
      <c r="GU1168" s="100"/>
      <c r="GV1168" s="100"/>
      <c r="GW1168" s="100"/>
      <c r="GX1168" s="100"/>
      <c r="GY1168" s="100"/>
      <c r="GZ1168" s="100"/>
      <c r="HA1168" s="100"/>
      <c r="HB1168" s="100"/>
      <c r="HC1168" s="100"/>
      <c r="HD1168" s="100"/>
      <c r="HE1168" s="100"/>
      <c r="HF1168" s="100"/>
      <c r="HG1168" s="100"/>
      <c r="HH1168" s="100"/>
      <c r="HI1168" s="100"/>
      <c r="HJ1168" s="100"/>
      <c r="HK1168" s="100"/>
      <c r="HL1168" s="100"/>
      <c r="HM1168" s="100"/>
      <c r="HN1168" s="100"/>
      <c r="HO1168" s="100"/>
      <c r="HP1168" s="100"/>
      <c r="HQ1168" s="100"/>
      <c r="HR1168" s="100"/>
      <c r="HS1168" s="100"/>
      <c r="HT1168" s="100"/>
    </row>
    <row r="1169" spans="193:228" s="125" customFormat="1" ht="10.5" customHeight="1">
      <c r="GK1169" s="100"/>
      <c r="GL1169" s="100"/>
      <c r="GM1169" s="100"/>
      <c r="GN1169" s="100"/>
      <c r="GO1169" s="100"/>
      <c r="GP1169" s="100"/>
      <c r="GQ1169" s="100"/>
      <c r="GR1169" s="100"/>
      <c r="GS1169" s="100"/>
      <c r="GT1169" s="100"/>
      <c r="GU1169" s="100"/>
      <c r="GV1169" s="100"/>
      <c r="GW1169" s="100"/>
      <c r="GX1169" s="100"/>
      <c r="GY1169" s="100"/>
      <c r="GZ1169" s="100"/>
      <c r="HA1169" s="100"/>
      <c r="HB1169" s="100"/>
      <c r="HC1169" s="100"/>
      <c r="HD1169" s="100"/>
      <c r="HE1169" s="100"/>
      <c r="HF1169" s="100"/>
      <c r="HG1169" s="100"/>
      <c r="HH1169" s="100"/>
      <c r="HI1169" s="100"/>
      <c r="HJ1169" s="100"/>
      <c r="HK1169" s="100"/>
      <c r="HL1169" s="100"/>
      <c r="HM1169" s="100"/>
      <c r="HN1169" s="100"/>
      <c r="HO1169" s="100"/>
      <c r="HP1169" s="100"/>
      <c r="HQ1169" s="100"/>
      <c r="HR1169" s="100"/>
      <c r="HS1169" s="100"/>
      <c r="HT1169" s="100"/>
    </row>
    <row r="1170" spans="193:228" s="125" customFormat="1" ht="10.5" customHeight="1">
      <c r="GK1170" s="100"/>
      <c r="GL1170" s="100"/>
      <c r="GM1170" s="100"/>
      <c r="GN1170" s="100"/>
      <c r="GO1170" s="100"/>
      <c r="GP1170" s="100"/>
      <c r="GQ1170" s="100"/>
      <c r="GR1170" s="100"/>
      <c r="GS1170" s="100"/>
      <c r="GT1170" s="100"/>
      <c r="GU1170" s="100"/>
      <c r="GV1170" s="100"/>
      <c r="GW1170" s="100"/>
      <c r="GX1170" s="100"/>
      <c r="GY1170" s="100"/>
      <c r="GZ1170" s="100"/>
      <c r="HA1170" s="100"/>
      <c r="HB1170" s="100"/>
      <c r="HC1170" s="100"/>
      <c r="HD1170" s="100"/>
      <c r="HE1170" s="100"/>
      <c r="HF1170" s="100"/>
      <c r="HG1170" s="100"/>
      <c r="HH1170" s="100"/>
      <c r="HI1170" s="100"/>
      <c r="HJ1170" s="100"/>
      <c r="HK1170" s="100"/>
      <c r="HL1170" s="100"/>
      <c r="HM1170" s="100"/>
      <c r="HN1170" s="100"/>
      <c r="HO1170" s="100"/>
      <c r="HP1170" s="100"/>
      <c r="HQ1170" s="100"/>
      <c r="HR1170" s="100"/>
      <c r="HS1170" s="100"/>
      <c r="HT1170" s="100"/>
    </row>
    <row r="1171" spans="193:228" s="125" customFormat="1" ht="10.5" customHeight="1">
      <c r="GK1171" s="100"/>
      <c r="GL1171" s="100"/>
      <c r="GM1171" s="100"/>
      <c r="GN1171" s="100"/>
      <c r="GO1171" s="100"/>
      <c r="GP1171" s="100"/>
      <c r="GQ1171" s="100"/>
      <c r="GR1171" s="100"/>
      <c r="GS1171" s="100"/>
      <c r="GT1171" s="100"/>
      <c r="GU1171" s="100"/>
      <c r="GV1171" s="100"/>
      <c r="GW1171" s="100"/>
      <c r="GX1171" s="100"/>
      <c r="GY1171" s="100"/>
      <c r="GZ1171" s="100"/>
      <c r="HA1171" s="100"/>
      <c r="HB1171" s="100"/>
      <c r="HC1171" s="100"/>
      <c r="HD1171" s="100"/>
      <c r="HE1171" s="100"/>
      <c r="HF1171" s="100"/>
      <c r="HG1171" s="100"/>
      <c r="HH1171" s="100"/>
      <c r="HI1171" s="100"/>
      <c r="HJ1171" s="100"/>
      <c r="HK1171" s="100"/>
      <c r="HL1171" s="100"/>
      <c r="HM1171" s="100"/>
      <c r="HN1171" s="100"/>
      <c r="HO1171" s="100"/>
      <c r="HP1171" s="100"/>
      <c r="HQ1171" s="100"/>
      <c r="HR1171" s="100"/>
      <c r="HS1171" s="100"/>
      <c r="HT1171" s="100"/>
    </row>
    <row r="1172" spans="193:228" s="125" customFormat="1" ht="10.5" customHeight="1">
      <c r="GK1172" s="100"/>
      <c r="GL1172" s="100"/>
      <c r="GM1172" s="100"/>
      <c r="GN1172" s="100"/>
      <c r="GO1172" s="100"/>
      <c r="GP1172" s="100"/>
      <c r="GQ1172" s="100"/>
      <c r="GR1172" s="100"/>
      <c r="GS1172" s="100"/>
      <c r="GT1172" s="100"/>
      <c r="GU1172" s="100"/>
      <c r="GV1172" s="100"/>
      <c r="GW1172" s="100"/>
      <c r="GX1172" s="100"/>
      <c r="GY1172" s="100"/>
      <c r="GZ1172" s="100"/>
      <c r="HA1172" s="100"/>
      <c r="HB1172" s="100"/>
      <c r="HC1172" s="100"/>
      <c r="HD1172" s="100"/>
      <c r="HE1172" s="100"/>
      <c r="HF1172" s="100"/>
      <c r="HG1172" s="100"/>
      <c r="HH1172" s="100"/>
      <c r="HI1172" s="100"/>
      <c r="HJ1172" s="100"/>
      <c r="HK1172" s="100"/>
      <c r="HL1172" s="100"/>
      <c r="HM1172" s="100"/>
      <c r="HN1172" s="100"/>
      <c r="HO1172" s="100"/>
      <c r="HP1172" s="100"/>
      <c r="HQ1172" s="100"/>
      <c r="HR1172" s="100"/>
      <c r="HS1172" s="100"/>
      <c r="HT1172" s="100"/>
    </row>
    <row r="1173" spans="193:228" s="125" customFormat="1" ht="10.5" customHeight="1">
      <c r="GK1173" s="100"/>
      <c r="GL1173" s="100"/>
      <c r="GM1173" s="100"/>
      <c r="GN1173" s="100"/>
      <c r="GO1173" s="100"/>
      <c r="GP1173" s="100"/>
      <c r="GQ1173" s="100"/>
      <c r="GR1173" s="100"/>
      <c r="GS1173" s="100"/>
      <c r="GT1173" s="100"/>
      <c r="GU1173" s="100"/>
      <c r="GV1173" s="100"/>
      <c r="GW1173" s="100"/>
      <c r="GX1173" s="100"/>
      <c r="GY1173" s="100"/>
      <c r="GZ1173" s="100"/>
      <c r="HA1173" s="100"/>
      <c r="HB1173" s="100"/>
      <c r="HC1173" s="100"/>
      <c r="HD1173" s="100"/>
      <c r="HE1173" s="100"/>
      <c r="HF1173" s="100"/>
      <c r="HG1173" s="100"/>
      <c r="HH1173" s="100"/>
      <c r="HI1173" s="100"/>
      <c r="HJ1173" s="100"/>
      <c r="HK1173" s="100"/>
      <c r="HL1173" s="100"/>
      <c r="HM1173" s="100"/>
      <c r="HN1173" s="100"/>
      <c r="HO1173" s="100"/>
      <c r="HP1173" s="100"/>
      <c r="HQ1173" s="100"/>
      <c r="HR1173" s="100"/>
      <c r="HS1173" s="100"/>
      <c r="HT1173" s="100"/>
    </row>
    <row r="1174" spans="193:228" s="125" customFormat="1" ht="10.5" customHeight="1">
      <c r="GK1174" s="100"/>
      <c r="GL1174" s="100"/>
      <c r="GM1174" s="100"/>
      <c r="GN1174" s="100"/>
      <c r="GO1174" s="100"/>
      <c r="GP1174" s="100"/>
      <c r="GQ1174" s="100"/>
      <c r="GR1174" s="100"/>
      <c r="GS1174" s="100"/>
      <c r="GT1174" s="100"/>
      <c r="GU1174" s="100"/>
      <c r="GV1174" s="100"/>
      <c r="GW1174" s="100"/>
      <c r="GX1174" s="100"/>
      <c r="GY1174" s="100"/>
      <c r="GZ1174" s="100"/>
      <c r="HA1174" s="100"/>
      <c r="HB1174" s="100"/>
      <c r="HC1174" s="100"/>
      <c r="HD1174" s="100"/>
      <c r="HE1174" s="100"/>
      <c r="HF1174" s="100"/>
      <c r="HG1174" s="100"/>
      <c r="HH1174" s="100"/>
      <c r="HI1174" s="100"/>
      <c r="HJ1174" s="100"/>
      <c r="HK1174" s="100"/>
      <c r="HL1174" s="100"/>
      <c r="HM1174" s="100"/>
      <c r="HN1174" s="100"/>
      <c r="HO1174" s="100"/>
      <c r="HP1174" s="100"/>
      <c r="HQ1174" s="100"/>
      <c r="HR1174" s="100"/>
      <c r="HS1174" s="100"/>
      <c r="HT1174" s="100"/>
    </row>
    <row r="1175" spans="193:228" s="125" customFormat="1" ht="10.5" customHeight="1">
      <c r="GK1175" s="100"/>
      <c r="GL1175" s="100"/>
      <c r="GM1175" s="100"/>
      <c r="GN1175" s="100"/>
      <c r="GO1175" s="100"/>
      <c r="GP1175" s="100"/>
      <c r="GQ1175" s="100"/>
      <c r="GR1175" s="100"/>
      <c r="GS1175" s="100"/>
      <c r="GT1175" s="100"/>
      <c r="GU1175" s="100"/>
      <c r="GV1175" s="100"/>
      <c r="GW1175" s="100"/>
      <c r="GX1175" s="100"/>
      <c r="GY1175" s="100"/>
      <c r="GZ1175" s="100"/>
      <c r="HA1175" s="100"/>
      <c r="HB1175" s="100"/>
      <c r="HC1175" s="100"/>
      <c r="HD1175" s="100"/>
      <c r="HE1175" s="100"/>
      <c r="HF1175" s="100"/>
      <c r="HG1175" s="100"/>
      <c r="HH1175" s="100"/>
      <c r="HI1175" s="100"/>
      <c r="HJ1175" s="100"/>
      <c r="HK1175" s="100"/>
      <c r="HL1175" s="100"/>
      <c r="HM1175" s="100"/>
      <c r="HN1175" s="100"/>
      <c r="HO1175" s="100"/>
      <c r="HP1175" s="100"/>
      <c r="HQ1175" s="100"/>
      <c r="HR1175" s="100"/>
      <c r="HS1175" s="100"/>
      <c r="HT1175" s="100"/>
    </row>
    <row r="1176" spans="193:228" s="125" customFormat="1" ht="10.5" customHeight="1">
      <c r="GK1176" s="100"/>
      <c r="GL1176" s="100"/>
      <c r="GM1176" s="100"/>
      <c r="GN1176" s="100"/>
      <c r="GO1176" s="100"/>
      <c r="GP1176" s="100"/>
      <c r="GQ1176" s="100"/>
      <c r="GR1176" s="100"/>
      <c r="GS1176" s="100"/>
      <c r="GT1176" s="100"/>
      <c r="GU1176" s="100"/>
      <c r="GV1176" s="100"/>
      <c r="GW1176" s="100"/>
      <c r="GX1176" s="100"/>
      <c r="GY1176" s="100"/>
      <c r="GZ1176" s="100"/>
      <c r="HA1176" s="100"/>
      <c r="HB1176" s="100"/>
      <c r="HC1176" s="100"/>
      <c r="HD1176" s="100"/>
      <c r="HE1176" s="100"/>
      <c r="HF1176" s="100"/>
      <c r="HG1176" s="100"/>
      <c r="HH1176" s="100"/>
      <c r="HI1176" s="100"/>
      <c r="HJ1176" s="100"/>
      <c r="HK1176" s="100"/>
      <c r="HL1176" s="100"/>
      <c r="HM1176" s="100"/>
      <c r="HN1176" s="100"/>
      <c r="HO1176" s="100"/>
      <c r="HP1176" s="100"/>
      <c r="HQ1176" s="100"/>
      <c r="HR1176" s="100"/>
      <c r="HS1176" s="100"/>
      <c r="HT1176" s="100"/>
    </row>
    <row r="1177" spans="193:228" s="125" customFormat="1" ht="10.5" customHeight="1">
      <c r="GK1177" s="100"/>
      <c r="GL1177" s="100"/>
      <c r="GM1177" s="100"/>
      <c r="GN1177" s="100"/>
      <c r="GO1177" s="100"/>
      <c r="GP1177" s="100"/>
      <c r="GQ1177" s="100"/>
      <c r="GR1177" s="100"/>
      <c r="GS1177" s="100"/>
      <c r="GT1177" s="100"/>
      <c r="GU1177" s="100"/>
      <c r="GV1177" s="100"/>
      <c r="GW1177" s="100"/>
      <c r="GX1177" s="100"/>
      <c r="GY1177" s="100"/>
      <c r="GZ1177" s="100"/>
      <c r="HA1177" s="100"/>
      <c r="HB1177" s="100"/>
      <c r="HC1177" s="100"/>
      <c r="HD1177" s="100"/>
      <c r="HE1177" s="100"/>
      <c r="HF1177" s="100"/>
      <c r="HG1177" s="100"/>
      <c r="HH1177" s="100"/>
      <c r="HI1177" s="100"/>
      <c r="HJ1177" s="100"/>
      <c r="HK1177" s="100"/>
      <c r="HL1177" s="100"/>
      <c r="HM1177" s="100"/>
      <c r="HN1177" s="100"/>
      <c r="HO1177" s="100"/>
      <c r="HP1177" s="100"/>
      <c r="HQ1177" s="100"/>
      <c r="HR1177" s="100"/>
      <c r="HS1177" s="100"/>
      <c r="HT1177" s="100"/>
    </row>
    <row r="1178" spans="193:228" s="125" customFormat="1" ht="10.5" customHeight="1">
      <c r="GK1178" s="100"/>
      <c r="GL1178" s="100"/>
      <c r="GM1178" s="100"/>
      <c r="GN1178" s="100"/>
      <c r="GO1178" s="100"/>
      <c r="GP1178" s="100"/>
      <c r="GQ1178" s="100"/>
      <c r="GR1178" s="100"/>
      <c r="GS1178" s="100"/>
      <c r="GT1178" s="100"/>
      <c r="GU1178" s="100"/>
      <c r="GV1178" s="100"/>
      <c r="GW1178" s="100"/>
      <c r="GX1178" s="100"/>
      <c r="GY1178" s="100"/>
      <c r="GZ1178" s="100"/>
      <c r="HA1178" s="100"/>
      <c r="HB1178" s="100"/>
      <c r="HC1178" s="100"/>
      <c r="HD1178" s="100"/>
      <c r="HE1178" s="100"/>
      <c r="HF1178" s="100"/>
      <c r="HG1178" s="100"/>
      <c r="HH1178" s="100"/>
      <c r="HI1178" s="100"/>
      <c r="HJ1178" s="100"/>
      <c r="HK1178" s="100"/>
      <c r="HL1178" s="100"/>
      <c r="HM1178" s="100"/>
      <c r="HN1178" s="100"/>
      <c r="HO1178" s="100"/>
      <c r="HP1178" s="100"/>
      <c r="HQ1178" s="100"/>
      <c r="HR1178" s="100"/>
      <c r="HS1178" s="100"/>
      <c r="HT1178" s="100"/>
    </row>
    <row r="1179" spans="193:228" s="125" customFormat="1" ht="10.5" customHeight="1">
      <c r="GK1179" s="100"/>
      <c r="GL1179" s="100"/>
      <c r="GM1179" s="100"/>
      <c r="GN1179" s="100"/>
      <c r="GO1179" s="100"/>
      <c r="GP1179" s="100"/>
      <c r="GQ1179" s="100"/>
      <c r="GR1179" s="100"/>
      <c r="GS1179" s="100"/>
      <c r="GT1179" s="100"/>
      <c r="GU1179" s="100"/>
      <c r="GV1179" s="100"/>
      <c r="GW1179" s="100"/>
      <c r="GX1179" s="100"/>
      <c r="GY1179" s="100"/>
      <c r="GZ1179" s="100"/>
      <c r="HA1179" s="100"/>
      <c r="HB1179" s="100"/>
      <c r="HC1179" s="100"/>
      <c r="HD1179" s="100"/>
      <c r="HE1179" s="100"/>
      <c r="HF1179" s="100"/>
      <c r="HG1179" s="100"/>
      <c r="HH1179" s="100"/>
      <c r="HI1179" s="100"/>
      <c r="HJ1179" s="100"/>
      <c r="HK1179" s="100"/>
      <c r="HL1179" s="100"/>
      <c r="HM1179" s="100"/>
      <c r="HN1179" s="100"/>
      <c r="HO1179" s="100"/>
      <c r="HP1179" s="100"/>
      <c r="HQ1179" s="100"/>
      <c r="HR1179" s="100"/>
      <c r="HS1179" s="100"/>
      <c r="HT1179" s="100"/>
    </row>
    <row r="1180" spans="193:228" s="125" customFormat="1" ht="10.5" customHeight="1">
      <c r="GK1180" s="100"/>
      <c r="GL1180" s="100"/>
      <c r="GM1180" s="100"/>
      <c r="GN1180" s="100"/>
      <c r="GO1180" s="100"/>
      <c r="GP1180" s="100"/>
      <c r="GQ1180" s="100"/>
      <c r="GR1180" s="100"/>
      <c r="GS1180" s="100"/>
      <c r="GT1180" s="100"/>
      <c r="GU1180" s="100"/>
      <c r="GV1180" s="100"/>
      <c r="GW1180" s="100"/>
      <c r="GX1180" s="100"/>
      <c r="GY1180" s="100"/>
      <c r="GZ1180" s="100"/>
      <c r="HA1180" s="100"/>
      <c r="HB1180" s="100"/>
      <c r="HC1180" s="100"/>
      <c r="HD1180" s="100"/>
      <c r="HE1180" s="100"/>
      <c r="HF1180" s="100"/>
      <c r="HG1180" s="100"/>
      <c r="HH1180" s="100"/>
      <c r="HI1180" s="100"/>
      <c r="HJ1180" s="100"/>
      <c r="HK1180" s="100"/>
      <c r="HL1180" s="100"/>
      <c r="HM1180" s="100"/>
      <c r="HN1180" s="100"/>
      <c r="HO1180" s="100"/>
      <c r="HP1180" s="100"/>
      <c r="HQ1180" s="100"/>
      <c r="HR1180" s="100"/>
      <c r="HS1180" s="100"/>
      <c r="HT1180" s="100"/>
    </row>
    <row r="1181" spans="193:228" s="125" customFormat="1" ht="10.5" customHeight="1">
      <c r="GK1181" s="100"/>
      <c r="GL1181" s="100"/>
      <c r="GM1181" s="100"/>
      <c r="GN1181" s="100"/>
      <c r="GO1181" s="100"/>
      <c r="GP1181" s="100"/>
      <c r="GQ1181" s="100"/>
      <c r="GR1181" s="100"/>
      <c r="GS1181" s="100"/>
      <c r="GT1181" s="100"/>
      <c r="GU1181" s="100"/>
      <c r="GV1181" s="100"/>
      <c r="GW1181" s="100"/>
      <c r="GX1181" s="100"/>
      <c r="GY1181" s="100"/>
      <c r="GZ1181" s="100"/>
      <c r="HA1181" s="100"/>
      <c r="HB1181" s="100"/>
      <c r="HC1181" s="100"/>
      <c r="HD1181" s="100"/>
      <c r="HE1181" s="100"/>
      <c r="HF1181" s="100"/>
      <c r="HG1181" s="100"/>
      <c r="HH1181" s="100"/>
      <c r="HI1181" s="100"/>
      <c r="HJ1181" s="100"/>
      <c r="HK1181" s="100"/>
      <c r="HL1181" s="100"/>
      <c r="HM1181" s="100"/>
      <c r="HN1181" s="100"/>
      <c r="HO1181" s="100"/>
      <c r="HP1181" s="100"/>
      <c r="HQ1181" s="100"/>
      <c r="HR1181" s="100"/>
      <c r="HS1181" s="100"/>
      <c r="HT1181" s="100"/>
    </row>
    <row r="1182" spans="193:228" s="125" customFormat="1" ht="10.5" customHeight="1">
      <c r="GK1182" s="100"/>
      <c r="GL1182" s="100"/>
      <c r="GM1182" s="100"/>
      <c r="GN1182" s="100"/>
      <c r="GO1182" s="100"/>
      <c r="GP1182" s="100"/>
      <c r="GQ1182" s="100"/>
      <c r="GR1182" s="100"/>
      <c r="GS1182" s="100"/>
      <c r="GT1182" s="100"/>
      <c r="GU1182" s="100"/>
      <c r="GV1182" s="100"/>
      <c r="GW1182" s="100"/>
      <c r="GX1182" s="100"/>
      <c r="GY1182" s="100"/>
      <c r="GZ1182" s="100"/>
      <c r="HA1182" s="100"/>
      <c r="HB1182" s="100"/>
      <c r="HC1182" s="100"/>
      <c r="HD1182" s="100"/>
      <c r="HE1182" s="100"/>
      <c r="HF1182" s="100"/>
      <c r="HG1182" s="100"/>
      <c r="HH1182" s="100"/>
      <c r="HI1182" s="100"/>
      <c r="HJ1182" s="100"/>
      <c r="HK1182" s="100"/>
      <c r="HL1182" s="100"/>
      <c r="HM1182" s="100"/>
      <c r="HN1182" s="100"/>
      <c r="HO1182" s="100"/>
      <c r="HP1182" s="100"/>
      <c r="HQ1182" s="100"/>
      <c r="HR1182" s="100"/>
      <c r="HS1182" s="100"/>
      <c r="HT1182" s="100"/>
    </row>
    <row r="1183" spans="193:228" s="125" customFormat="1" ht="10.5" customHeight="1">
      <c r="GK1183" s="100"/>
      <c r="GL1183" s="100"/>
      <c r="GM1183" s="100"/>
      <c r="GN1183" s="100"/>
      <c r="GO1183" s="100"/>
      <c r="GP1183" s="100"/>
      <c r="GQ1183" s="100"/>
      <c r="GR1183" s="100"/>
      <c r="GS1183" s="100"/>
      <c r="GT1183" s="100"/>
      <c r="GU1183" s="100"/>
      <c r="GV1183" s="100"/>
      <c r="GW1183" s="100"/>
      <c r="GX1183" s="100"/>
      <c r="GY1183" s="100"/>
      <c r="GZ1183" s="100"/>
      <c r="HA1183" s="100"/>
      <c r="HB1183" s="100"/>
      <c r="HC1183" s="100"/>
      <c r="HD1183" s="100"/>
      <c r="HE1183" s="100"/>
      <c r="HF1183" s="100"/>
      <c r="HG1183" s="100"/>
      <c r="HH1183" s="100"/>
      <c r="HI1183" s="100"/>
      <c r="HJ1183" s="100"/>
      <c r="HK1183" s="100"/>
      <c r="HL1183" s="100"/>
      <c r="HM1183" s="100"/>
      <c r="HN1183" s="100"/>
      <c r="HO1183" s="100"/>
      <c r="HP1183" s="100"/>
      <c r="HQ1183" s="100"/>
      <c r="HR1183" s="100"/>
      <c r="HS1183" s="100"/>
      <c r="HT1183" s="100"/>
    </row>
    <row r="1184" spans="193:228" s="125" customFormat="1" ht="10.5" customHeight="1">
      <c r="GK1184" s="100"/>
      <c r="GL1184" s="100"/>
      <c r="GM1184" s="100"/>
      <c r="GN1184" s="100"/>
      <c r="GO1184" s="100"/>
      <c r="GP1184" s="100"/>
      <c r="GQ1184" s="100"/>
      <c r="GR1184" s="100"/>
      <c r="GS1184" s="100"/>
      <c r="GT1184" s="100"/>
      <c r="GU1184" s="100"/>
      <c r="GV1184" s="100"/>
      <c r="GW1184" s="100"/>
      <c r="GX1184" s="100"/>
      <c r="GY1184" s="100"/>
      <c r="GZ1184" s="100"/>
      <c r="HA1184" s="100"/>
      <c r="HB1184" s="100"/>
      <c r="HC1184" s="100"/>
      <c r="HD1184" s="100"/>
      <c r="HE1184" s="100"/>
      <c r="HF1184" s="100"/>
      <c r="HG1184" s="100"/>
      <c r="HH1184" s="100"/>
      <c r="HI1184" s="100"/>
      <c r="HJ1184" s="100"/>
      <c r="HK1184" s="100"/>
      <c r="HL1184" s="100"/>
      <c r="HM1184" s="100"/>
      <c r="HN1184" s="100"/>
      <c r="HO1184" s="100"/>
      <c r="HP1184" s="100"/>
      <c r="HQ1184" s="100"/>
      <c r="HR1184" s="100"/>
      <c r="HS1184" s="100"/>
      <c r="HT1184" s="100"/>
    </row>
    <row r="1185" spans="193:228" s="125" customFormat="1" ht="10.5" customHeight="1">
      <c r="GK1185" s="100"/>
      <c r="GL1185" s="100"/>
      <c r="GM1185" s="100"/>
      <c r="GN1185" s="100"/>
      <c r="GO1185" s="100"/>
      <c r="GP1185" s="100"/>
      <c r="GQ1185" s="100"/>
      <c r="GR1185" s="100"/>
      <c r="GS1185" s="100"/>
      <c r="GT1185" s="100"/>
      <c r="GU1185" s="100"/>
      <c r="GV1185" s="100"/>
      <c r="GW1185" s="100"/>
      <c r="GX1185" s="100"/>
      <c r="GY1185" s="100"/>
      <c r="GZ1185" s="100"/>
      <c r="HA1185" s="100"/>
      <c r="HB1185" s="100"/>
      <c r="HC1185" s="100"/>
      <c r="HD1185" s="100"/>
      <c r="HE1185" s="100"/>
      <c r="HF1185" s="100"/>
      <c r="HG1185" s="100"/>
      <c r="HH1185" s="100"/>
      <c r="HI1185" s="100"/>
      <c r="HJ1185" s="100"/>
      <c r="HK1185" s="100"/>
      <c r="HL1185" s="100"/>
      <c r="HM1185" s="100"/>
      <c r="HN1185" s="100"/>
      <c r="HO1185" s="100"/>
      <c r="HP1185" s="100"/>
      <c r="HQ1185" s="100"/>
      <c r="HR1185" s="100"/>
      <c r="HS1185" s="100"/>
      <c r="HT1185" s="100"/>
    </row>
    <row r="1186" spans="193:228" s="125" customFormat="1" ht="10.5" customHeight="1">
      <c r="GK1186" s="100"/>
      <c r="GL1186" s="100"/>
      <c r="GM1186" s="100"/>
      <c r="GN1186" s="100"/>
      <c r="GO1186" s="100"/>
      <c r="GP1186" s="100"/>
      <c r="GQ1186" s="100"/>
      <c r="GR1186" s="100"/>
      <c r="GS1186" s="100"/>
      <c r="GT1186" s="100"/>
      <c r="GU1186" s="100"/>
      <c r="GV1186" s="100"/>
      <c r="GW1186" s="100"/>
      <c r="GX1186" s="100"/>
      <c r="GY1186" s="100"/>
      <c r="GZ1186" s="100"/>
      <c r="HA1186" s="100"/>
      <c r="HB1186" s="100"/>
      <c r="HC1186" s="100"/>
      <c r="HD1186" s="100"/>
      <c r="HE1186" s="100"/>
      <c r="HF1186" s="100"/>
      <c r="HG1186" s="100"/>
      <c r="HH1186" s="100"/>
      <c r="HI1186" s="100"/>
      <c r="HJ1186" s="100"/>
      <c r="HK1186" s="100"/>
      <c r="HL1186" s="100"/>
      <c r="HM1186" s="100"/>
      <c r="HN1186" s="100"/>
      <c r="HO1186" s="100"/>
      <c r="HP1186" s="100"/>
      <c r="HQ1186" s="100"/>
      <c r="HR1186" s="100"/>
      <c r="HS1186" s="100"/>
      <c r="HT1186" s="100"/>
    </row>
    <row r="1187" spans="193:228" s="125" customFormat="1" ht="10.5" customHeight="1">
      <c r="GK1187" s="100"/>
      <c r="GL1187" s="100"/>
      <c r="GM1187" s="100"/>
      <c r="GN1187" s="100"/>
      <c r="GO1187" s="100"/>
      <c r="GP1187" s="100"/>
      <c r="GQ1187" s="100"/>
      <c r="GR1187" s="100"/>
      <c r="GS1187" s="100"/>
      <c r="GT1187" s="100"/>
      <c r="GU1187" s="100"/>
      <c r="GV1187" s="100"/>
      <c r="GW1187" s="100"/>
      <c r="GX1187" s="100"/>
      <c r="GY1187" s="100"/>
      <c r="GZ1187" s="100"/>
      <c r="HA1187" s="100"/>
      <c r="HB1187" s="100"/>
      <c r="HC1187" s="100"/>
      <c r="HD1187" s="100"/>
      <c r="HE1187" s="100"/>
      <c r="HF1187" s="100"/>
      <c r="HG1187" s="100"/>
      <c r="HH1187" s="100"/>
      <c r="HI1187" s="100"/>
      <c r="HJ1187" s="100"/>
      <c r="HK1187" s="100"/>
      <c r="HL1187" s="100"/>
      <c r="HM1187" s="100"/>
      <c r="HN1187" s="100"/>
      <c r="HO1187" s="100"/>
      <c r="HP1187" s="100"/>
      <c r="HQ1187" s="100"/>
      <c r="HR1187" s="100"/>
      <c r="HS1187" s="100"/>
      <c r="HT1187" s="100"/>
    </row>
    <row r="1188" spans="193:228" s="125" customFormat="1" ht="10.5" customHeight="1">
      <c r="GK1188" s="100"/>
      <c r="GL1188" s="100"/>
      <c r="GM1188" s="100"/>
      <c r="GN1188" s="100"/>
      <c r="GO1188" s="100"/>
      <c r="GP1188" s="100"/>
      <c r="GQ1188" s="100"/>
      <c r="GR1188" s="100"/>
      <c r="GS1188" s="100"/>
      <c r="GT1188" s="100"/>
      <c r="GU1188" s="100"/>
      <c r="GV1188" s="100"/>
      <c r="GW1188" s="100"/>
      <c r="GX1188" s="100"/>
      <c r="GY1188" s="100"/>
      <c r="GZ1188" s="100"/>
      <c r="HA1188" s="100"/>
      <c r="HB1188" s="100"/>
      <c r="HC1188" s="100"/>
      <c r="HD1188" s="100"/>
      <c r="HE1188" s="100"/>
      <c r="HF1188" s="100"/>
      <c r="HG1188" s="100"/>
      <c r="HH1188" s="100"/>
      <c r="HI1188" s="100"/>
      <c r="HJ1188" s="100"/>
      <c r="HK1188" s="100"/>
      <c r="HL1188" s="100"/>
      <c r="HM1188" s="100"/>
      <c r="HN1188" s="100"/>
      <c r="HO1188" s="100"/>
      <c r="HP1188" s="100"/>
      <c r="HQ1188" s="100"/>
      <c r="HR1188" s="100"/>
      <c r="HS1188" s="100"/>
      <c r="HT1188" s="100"/>
    </row>
    <row r="1189" spans="193:228" s="125" customFormat="1" ht="10.5" customHeight="1">
      <c r="GK1189" s="100"/>
      <c r="GL1189" s="100"/>
      <c r="GM1189" s="100"/>
      <c r="GN1189" s="100"/>
      <c r="GO1189" s="100"/>
      <c r="GP1189" s="100"/>
      <c r="GQ1189" s="100"/>
      <c r="GR1189" s="100"/>
      <c r="GS1189" s="100"/>
      <c r="GT1189" s="100"/>
      <c r="GU1189" s="100"/>
      <c r="GV1189" s="100"/>
      <c r="GW1189" s="100"/>
      <c r="GX1189" s="100"/>
      <c r="GY1189" s="100"/>
      <c r="GZ1189" s="100"/>
      <c r="HA1189" s="100"/>
      <c r="HB1189" s="100"/>
      <c r="HC1189" s="100"/>
      <c r="HD1189" s="100"/>
      <c r="HE1189" s="100"/>
      <c r="HF1189" s="100"/>
      <c r="HG1189" s="100"/>
      <c r="HH1189" s="100"/>
      <c r="HI1189" s="100"/>
      <c r="HJ1189" s="100"/>
      <c r="HK1189" s="100"/>
      <c r="HL1189" s="100"/>
      <c r="HM1189" s="100"/>
      <c r="HN1189" s="100"/>
      <c r="HO1189" s="100"/>
      <c r="HP1189" s="100"/>
      <c r="HQ1189" s="100"/>
      <c r="HR1189" s="100"/>
      <c r="HS1189" s="100"/>
      <c r="HT1189" s="100"/>
    </row>
    <row r="1190" spans="193:228" s="125" customFormat="1" ht="10.5" customHeight="1">
      <c r="GK1190" s="100"/>
      <c r="GL1190" s="100"/>
      <c r="GM1190" s="100"/>
      <c r="GN1190" s="100"/>
      <c r="GO1190" s="100"/>
      <c r="GP1190" s="100"/>
      <c r="GQ1190" s="100"/>
      <c r="GR1190" s="100"/>
      <c r="GS1190" s="100"/>
      <c r="GT1190" s="100"/>
      <c r="GU1190" s="100"/>
      <c r="GV1190" s="100"/>
      <c r="GW1190" s="100"/>
      <c r="GX1190" s="100"/>
      <c r="GY1190" s="100"/>
      <c r="GZ1190" s="100"/>
      <c r="HA1190" s="100"/>
      <c r="HB1190" s="100"/>
      <c r="HC1190" s="100"/>
      <c r="HD1190" s="100"/>
      <c r="HE1190" s="100"/>
      <c r="HF1190" s="100"/>
      <c r="HG1190" s="100"/>
      <c r="HH1190" s="100"/>
      <c r="HI1190" s="100"/>
      <c r="HJ1190" s="100"/>
      <c r="HK1190" s="100"/>
      <c r="HL1190" s="100"/>
      <c r="HM1190" s="100"/>
      <c r="HN1190" s="100"/>
      <c r="HO1190" s="100"/>
      <c r="HP1190" s="100"/>
      <c r="HQ1190" s="100"/>
      <c r="HR1190" s="100"/>
      <c r="HS1190" s="100"/>
      <c r="HT1190" s="100"/>
    </row>
    <row r="1191" spans="193:228" s="125" customFormat="1" ht="10.5" customHeight="1">
      <c r="GK1191" s="100"/>
      <c r="GL1191" s="100"/>
      <c r="GM1191" s="100"/>
      <c r="GN1191" s="100"/>
      <c r="GO1191" s="100"/>
      <c r="GP1191" s="100"/>
      <c r="GQ1191" s="100"/>
      <c r="GR1191" s="100"/>
      <c r="GS1191" s="100"/>
      <c r="GT1191" s="100"/>
      <c r="GU1191" s="100"/>
      <c r="GV1191" s="100"/>
      <c r="GW1191" s="100"/>
      <c r="GX1191" s="100"/>
      <c r="GY1191" s="100"/>
      <c r="GZ1191" s="100"/>
      <c r="HA1191" s="100"/>
      <c r="HB1191" s="100"/>
      <c r="HC1191" s="100"/>
      <c r="HD1191" s="100"/>
      <c r="HE1191" s="100"/>
      <c r="HF1191" s="100"/>
      <c r="HG1191" s="100"/>
      <c r="HH1191" s="100"/>
      <c r="HI1191" s="100"/>
      <c r="HJ1191" s="100"/>
      <c r="HK1191" s="100"/>
      <c r="HL1191" s="100"/>
      <c r="HM1191" s="100"/>
      <c r="HN1191" s="100"/>
      <c r="HO1191" s="100"/>
      <c r="HP1191" s="100"/>
      <c r="HQ1191" s="100"/>
      <c r="HR1191" s="100"/>
      <c r="HS1191" s="100"/>
      <c r="HT1191" s="100"/>
    </row>
    <row r="1192" spans="193:228" s="125" customFormat="1" ht="10.5" customHeight="1">
      <c r="GK1192" s="100"/>
      <c r="GL1192" s="100"/>
      <c r="GM1192" s="100"/>
      <c r="GN1192" s="100"/>
      <c r="GO1192" s="100"/>
      <c r="GP1192" s="100"/>
      <c r="GQ1192" s="100"/>
      <c r="GR1192" s="100"/>
      <c r="GS1192" s="100"/>
      <c r="GT1192" s="100"/>
      <c r="GU1192" s="100"/>
      <c r="GV1192" s="100"/>
      <c r="GW1192" s="100"/>
      <c r="GX1192" s="100"/>
      <c r="GY1192" s="100"/>
      <c r="GZ1192" s="100"/>
      <c r="HA1192" s="100"/>
      <c r="HB1192" s="100"/>
      <c r="HC1192" s="100"/>
      <c r="HD1192" s="100"/>
      <c r="HE1192" s="100"/>
      <c r="HF1192" s="100"/>
      <c r="HG1192" s="100"/>
      <c r="HH1192" s="100"/>
      <c r="HI1192" s="100"/>
      <c r="HJ1192" s="100"/>
      <c r="HK1192" s="100"/>
      <c r="HL1192" s="100"/>
      <c r="HM1192" s="100"/>
      <c r="HN1192" s="100"/>
      <c r="HO1192" s="100"/>
      <c r="HP1192" s="100"/>
      <c r="HQ1192" s="100"/>
      <c r="HR1192" s="100"/>
      <c r="HS1192" s="100"/>
      <c r="HT1192" s="100"/>
    </row>
    <row r="1193" spans="193:228" s="125" customFormat="1" ht="10.5" customHeight="1">
      <c r="GK1193" s="100"/>
      <c r="GL1193" s="100"/>
      <c r="GM1193" s="100"/>
      <c r="GN1193" s="100"/>
      <c r="GO1193" s="100"/>
      <c r="GP1193" s="100"/>
      <c r="GQ1193" s="100"/>
      <c r="GR1193" s="100"/>
      <c r="GS1193" s="100"/>
      <c r="GT1193" s="100"/>
      <c r="GU1193" s="100"/>
      <c r="GV1193" s="100"/>
      <c r="GW1193" s="100"/>
      <c r="GX1193" s="100"/>
      <c r="GY1193" s="100"/>
      <c r="GZ1193" s="100"/>
      <c r="HA1193" s="100"/>
      <c r="HB1193" s="100"/>
      <c r="HC1193" s="100"/>
      <c r="HD1193" s="100"/>
      <c r="HE1193" s="100"/>
      <c r="HF1193" s="100"/>
      <c r="HG1193" s="100"/>
      <c r="HH1193" s="100"/>
      <c r="HI1193" s="100"/>
      <c r="HJ1193" s="100"/>
      <c r="HK1193" s="100"/>
      <c r="HL1193" s="100"/>
      <c r="HM1193" s="100"/>
      <c r="HN1193" s="100"/>
      <c r="HO1193" s="100"/>
      <c r="HP1193" s="100"/>
      <c r="HQ1193" s="100"/>
      <c r="HR1193" s="100"/>
      <c r="HS1193" s="100"/>
      <c r="HT1193" s="100"/>
    </row>
    <row r="1194" spans="193:228" s="125" customFormat="1" ht="10.5" customHeight="1">
      <c r="GK1194" s="100"/>
      <c r="GL1194" s="100"/>
      <c r="GM1194" s="100"/>
      <c r="GN1194" s="100"/>
      <c r="GO1194" s="100"/>
      <c r="GP1194" s="100"/>
      <c r="GQ1194" s="100"/>
      <c r="GR1194" s="100"/>
      <c r="GS1194" s="100"/>
      <c r="GT1194" s="100"/>
      <c r="GU1194" s="100"/>
      <c r="GV1194" s="100"/>
      <c r="GW1194" s="100"/>
      <c r="GX1194" s="100"/>
      <c r="GY1194" s="100"/>
      <c r="GZ1194" s="100"/>
      <c r="HA1194" s="100"/>
      <c r="HB1194" s="100"/>
      <c r="HC1194" s="100"/>
      <c r="HD1194" s="100"/>
      <c r="HE1194" s="100"/>
      <c r="HF1194" s="100"/>
      <c r="HG1194" s="100"/>
      <c r="HH1194" s="100"/>
      <c r="HI1194" s="100"/>
      <c r="HJ1194" s="100"/>
      <c r="HK1194" s="100"/>
      <c r="HL1194" s="100"/>
      <c r="HM1194" s="100"/>
      <c r="HN1194" s="100"/>
      <c r="HO1194" s="100"/>
      <c r="HP1194" s="100"/>
      <c r="HQ1194" s="100"/>
      <c r="HR1194" s="100"/>
      <c r="HS1194" s="100"/>
      <c r="HT1194" s="100"/>
    </row>
    <row r="1195" spans="193:228" s="125" customFormat="1" ht="10.5" customHeight="1">
      <c r="GK1195" s="100"/>
      <c r="GL1195" s="100"/>
      <c r="GM1195" s="100"/>
      <c r="GN1195" s="100"/>
      <c r="GO1195" s="100"/>
      <c r="GP1195" s="100"/>
      <c r="GQ1195" s="100"/>
      <c r="GR1195" s="100"/>
      <c r="GS1195" s="100"/>
      <c r="GT1195" s="100"/>
      <c r="GU1195" s="100"/>
      <c r="GV1195" s="100"/>
      <c r="GW1195" s="100"/>
      <c r="GX1195" s="100"/>
      <c r="GY1195" s="100"/>
      <c r="GZ1195" s="100"/>
      <c r="HA1195" s="100"/>
      <c r="HB1195" s="100"/>
      <c r="HC1195" s="100"/>
      <c r="HD1195" s="100"/>
      <c r="HE1195" s="100"/>
      <c r="HF1195" s="100"/>
      <c r="HG1195" s="100"/>
      <c r="HH1195" s="100"/>
      <c r="HI1195" s="100"/>
      <c r="HJ1195" s="100"/>
      <c r="HK1195" s="100"/>
      <c r="HL1195" s="100"/>
      <c r="HM1195" s="100"/>
      <c r="HN1195" s="100"/>
      <c r="HO1195" s="100"/>
      <c r="HP1195" s="100"/>
      <c r="HQ1195" s="100"/>
      <c r="HR1195" s="100"/>
      <c r="HS1195" s="100"/>
      <c r="HT1195" s="100"/>
    </row>
    <row r="1196" spans="193:228" s="125" customFormat="1" ht="10.5" customHeight="1">
      <c r="GK1196" s="100"/>
      <c r="GL1196" s="100"/>
      <c r="GM1196" s="100"/>
      <c r="GN1196" s="100"/>
      <c r="GO1196" s="100"/>
      <c r="GP1196" s="100"/>
      <c r="GQ1196" s="100"/>
      <c r="GR1196" s="100"/>
      <c r="GS1196" s="100"/>
      <c r="GT1196" s="100"/>
      <c r="GU1196" s="100"/>
      <c r="GV1196" s="100"/>
      <c r="GW1196" s="100"/>
      <c r="GX1196" s="100"/>
      <c r="GY1196" s="100"/>
      <c r="GZ1196" s="100"/>
      <c r="HA1196" s="100"/>
      <c r="HB1196" s="100"/>
      <c r="HC1196" s="100"/>
      <c r="HD1196" s="100"/>
      <c r="HE1196" s="100"/>
      <c r="HF1196" s="100"/>
      <c r="HG1196" s="100"/>
      <c r="HH1196" s="100"/>
      <c r="HI1196" s="100"/>
      <c r="HJ1196" s="100"/>
      <c r="HK1196" s="100"/>
      <c r="HL1196" s="100"/>
      <c r="HM1196" s="100"/>
      <c r="HN1196" s="100"/>
      <c r="HO1196" s="100"/>
      <c r="HP1196" s="100"/>
      <c r="HQ1196" s="100"/>
      <c r="HR1196" s="100"/>
      <c r="HS1196" s="100"/>
      <c r="HT1196" s="100"/>
    </row>
    <row r="1197" spans="193:228" s="125" customFormat="1" ht="10.5" customHeight="1">
      <c r="GK1197" s="100"/>
      <c r="GL1197" s="100"/>
      <c r="GM1197" s="100"/>
      <c r="GN1197" s="100"/>
      <c r="GO1197" s="100"/>
      <c r="GP1197" s="100"/>
      <c r="GQ1197" s="100"/>
      <c r="GR1197" s="100"/>
      <c r="GS1197" s="100"/>
      <c r="GT1197" s="100"/>
      <c r="GU1197" s="100"/>
      <c r="GV1197" s="100"/>
      <c r="GW1197" s="100"/>
      <c r="GX1197" s="100"/>
      <c r="GY1197" s="100"/>
      <c r="GZ1197" s="100"/>
      <c r="HA1197" s="100"/>
      <c r="HB1197" s="100"/>
      <c r="HC1197" s="100"/>
      <c r="HD1197" s="100"/>
      <c r="HE1197" s="100"/>
      <c r="HF1197" s="100"/>
      <c r="HG1197" s="100"/>
      <c r="HH1197" s="100"/>
      <c r="HI1197" s="100"/>
      <c r="HJ1197" s="100"/>
      <c r="HK1197" s="100"/>
      <c r="HL1197" s="100"/>
      <c r="HM1197" s="100"/>
      <c r="HN1197" s="100"/>
      <c r="HO1197" s="100"/>
      <c r="HP1197" s="100"/>
      <c r="HQ1197" s="100"/>
      <c r="HR1197" s="100"/>
      <c r="HS1197" s="100"/>
      <c r="HT1197" s="100"/>
    </row>
    <row r="1198" spans="193:228" s="125" customFormat="1" ht="10.5" customHeight="1">
      <c r="GK1198" s="100"/>
      <c r="GL1198" s="100"/>
      <c r="GM1198" s="100"/>
      <c r="GN1198" s="100"/>
      <c r="GO1198" s="100"/>
      <c r="GP1198" s="100"/>
      <c r="GQ1198" s="100"/>
      <c r="GR1198" s="100"/>
      <c r="GS1198" s="100"/>
      <c r="GT1198" s="100"/>
      <c r="GU1198" s="100"/>
      <c r="GV1198" s="100"/>
      <c r="GW1198" s="100"/>
      <c r="GX1198" s="100"/>
      <c r="GY1198" s="100"/>
      <c r="GZ1198" s="100"/>
      <c r="HA1198" s="100"/>
      <c r="HB1198" s="100"/>
      <c r="HC1198" s="100"/>
      <c r="HD1198" s="100"/>
      <c r="HE1198" s="100"/>
      <c r="HF1198" s="100"/>
      <c r="HG1198" s="100"/>
      <c r="HH1198" s="100"/>
      <c r="HI1198" s="100"/>
      <c r="HJ1198" s="100"/>
      <c r="HK1198" s="100"/>
      <c r="HL1198" s="100"/>
      <c r="HM1198" s="100"/>
      <c r="HN1198" s="100"/>
      <c r="HO1198" s="100"/>
      <c r="HP1198" s="100"/>
      <c r="HQ1198" s="100"/>
      <c r="HR1198" s="100"/>
      <c r="HS1198" s="100"/>
      <c r="HT1198" s="100"/>
    </row>
    <row r="1199" spans="193:228" s="125" customFormat="1" ht="10.5" customHeight="1">
      <c r="GK1199" s="100"/>
      <c r="GL1199" s="100"/>
      <c r="GM1199" s="100"/>
      <c r="GN1199" s="100"/>
      <c r="GO1199" s="100"/>
      <c r="GP1199" s="100"/>
      <c r="GQ1199" s="100"/>
      <c r="GR1199" s="100"/>
      <c r="GS1199" s="100"/>
      <c r="GT1199" s="100"/>
      <c r="GU1199" s="100"/>
      <c r="GV1199" s="100"/>
      <c r="GW1199" s="100"/>
      <c r="GX1199" s="100"/>
      <c r="GY1199" s="100"/>
      <c r="GZ1199" s="100"/>
      <c r="HA1199" s="100"/>
      <c r="HB1199" s="100"/>
      <c r="HC1199" s="100"/>
      <c r="HD1199" s="100"/>
      <c r="HE1199" s="100"/>
      <c r="HF1199" s="100"/>
      <c r="HG1199" s="100"/>
      <c r="HH1199" s="100"/>
      <c r="HI1199" s="100"/>
      <c r="HJ1199" s="100"/>
      <c r="HK1199" s="100"/>
      <c r="HL1199" s="100"/>
      <c r="HM1199" s="100"/>
      <c r="HN1199" s="100"/>
      <c r="HO1199" s="100"/>
      <c r="HP1199" s="100"/>
      <c r="HQ1199" s="100"/>
      <c r="HR1199" s="100"/>
      <c r="HS1199" s="100"/>
      <c r="HT1199" s="100"/>
    </row>
    <row r="1200" spans="193:228" s="125" customFormat="1" ht="10.5" customHeight="1">
      <c r="GK1200" s="100"/>
      <c r="GL1200" s="100"/>
      <c r="GM1200" s="100"/>
      <c r="GN1200" s="100"/>
      <c r="GO1200" s="100"/>
      <c r="GP1200" s="100"/>
      <c r="GQ1200" s="100"/>
      <c r="GR1200" s="100"/>
      <c r="GS1200" s="100"/>
      <c r="GT1200" s="100"/>
      <c r="GU1200" s="100"/>
      <c r="GV1200" s="100"/>
      <c r="GW1200" s="100"/>
      <c r="GX1200" s="100"/>
      <c r="GY1200" s="100"/>
      <c r="GZ1200" s="100"/>
      <c r="HA1200" s="100"/>
      <c r="HB1200" s="100"/>
      <c r="HC1200" s="100"/>
      <c r="HD1200" s="100"/>
      <c r="HE1200" s="100"/>
      <c r="HF1200" s="100"/>
      <c r="HG1200" s="100"/>
      <c r="HH1200" s="100"/>
      <c r="HI1200" s="100"/>
      <c r="HJ1200" s="100"/>
      <c r="HK1200" s="100"/>
      <c r="HL1200" s="100"/>
      <c r="HM1200" s="100"/>
      <c r="HN1200" s="100"/>
      <c r="HO1200" s="100"/>
      <c r="HP1200" s="100"/>
      <c r="HQ1200" s="100"/>
      <c r="HR1200" s="100"/>
      <c r="HS1200" s="100"/>
      <c r="HT1200" s="100"/>
    </row>
    <row r="1201" spans="193:228" s="125" customFormat="1" ht="10.5" customHeight="1">
      <c r="GK1201" s="100"/>
      <c r="GL1201" s="100"/>
      <c r="GM1201" s="100"/>
      <c r="GN1201" s="100"/>
      <c r="GO1201" s="100"/>
      <c r="GP1201" s="100"/>
      <c r="GQ1201" s="100"/>
      <c r="GR1201" s="100"/>
      <c r="GS1201" s="100"/>
      <c r="GT1201" s="100"/>
      <c r="GU1201" s="100"/>
      <c r="GV1201" s="100"/>
      <c r="GW1201" s="100"/>
      <c r="GX1201" s="100"/>
      <c r="GY1201" s="100"/>
      <c r="GZ1201" s="100"/>
      <c r="HA1201" s="100"/>
      <c r="HB1201" s="100"/>
      <c r="HC1201" s="100"/>
      <c r="HD1201" s="100"/>
      <c r="HE1201" s="100"/>
      <c r="HF1201" s="100"/>
      <c r="HG1201" s="100"/>
      <c r="HH1201" s="100"/>
      <c r="HI1201" s="100"/>
      <c r="HJ1201" s="100"/>
      <c r="HK1201" s="100"/>
      <c r="HL1201" s="100"/>
      <c r="HM1201" s="100"/>
      <c r="HN1201" s="100"/>
      <c r="HO1201" s="100"/>
      <c r="HP1201" s="100"/>
      <c r="HQ1201" s="100"/>
      <c r="HR1201" s="100"/>
      <c r="HS1201" s="100"/>
      <c r="HT1201" s="100"/>
    </row>
    <row r="1202" spans="193:228" s="125" customFormat="1" ht="10.5" customHeight="1">
      <c r="GK1202" s="100"/>
      <c r="GL1202" s="100"/>
      <c r="GM1202" s="100"/>
      <c r="GN1202" s="100"/>
      <c r="GO1202" s="100"/>
      <c r="GP1202" s="100"/>
      <c r="GQ1202" s="100"/>
      <c r="GR1202" s="100"/>
      <c r="GS1202" s="100"/>
      <c r="GT1202" s="100"/>
      <c r="GU1202" s="100"/>
      <c r="GV1202" s="100"/>
      <c r="GW1202" s="100"/>
      <c r="GX1202" s="100"/>
      <c r="GY1202" s="100"/>
      <c r="GZ1202" s="100"/>
      <c r="HA1202" s="100"/>
      <c r="HB1202" s="100"/>
      <c r="HC1202" s="100"/>
      <c r="HD1202" s="100"/>
      <c r="HE1202" s="100"/>
      <c r="HF1202" s="100"/>
      <c r="HG1202" s="100"/>
      <c r="HH1202" s="100"/>
      <c r="HI1202" s="100"/>
      <c r="HJ1202" s="100"/>
      <c r="HK1202" s="100"/>
      <c r="HL1202" s="100"/>
      <c r="HM1202" s="100"/>
      <c r="HN1202" s="100"/>
      <c r="HO1202" s="100"/>
      <c r="HP1202" s="100"/>
      <c r="HQ1202" s="100"/>
      <c r="HR1202" s="100"/>
      <c r="HS1202" s="100"/>
      <c r="HT1202" s="100"/>
    </row>
    <row r="1203" spans="193:228" s="125" customFormat="1" ht="10.5" customHeight="1">
      <c r="GK1203" s="100"/>
      <c r="GL1203" s="100"/>
      <c r="GM1203" s="100"/>
      <c r="GN1203" s="100"/>
      <c r="GO1203" s="100"/>
      <c r="GP1203" s="100"/>
      <c r="GQ1203" s="100"/>
      <c r="GR1203" s="100"/>
      <c r="GS1203" s="100"/>
      <c r="GT1203" s="100"/>
      <c r="GU1203" s="100"/>
      <c r="GV1203" s="100"/>
      <c r="GW1203" s="100"/>
      <c r="GX1203" s="100"/>
      <c r="GY1203" s="100"/>
      <c r="GZ1203" s="100"/>
      <c r="HA1203" s="100"/>
      <c r="HB1203" s="100"/>
      <c r="HC1203" s="100"/>
      <c r="HD1203" s="100"/>
      <c r="HE1203" s="100"/>
      <c r="HF1203" s="100"/>
      <c r="HG1203" s="100"/>
      <c r="HH1203" s="100"/>
      <c r="HI1203" s="100"/>
      <c r="HJ1203" s="100"/>
      <c r="HK1203" s="100"/>
      <c r="HL1203" s="100"/>
      <c r="HM1203" s="100"/>
      <c r="HN1203" s="100"/>
      <c r="HO1203" s="100"/>
      <c r="HP1203" s="100"/>
      <c r="HQ1203" s="100"/>
      <c r="HR1203" s="100"/>
      <c r="HS1203" s="100"/>
      <c r="HT1203" s="100"/>
    </row>
    <row r="1204" spans="193:228" s="125" customFormat="1" ht="10.5" customHeight="1">
      <c r="GK1204" s="100"/>
      <c r="GL1204" s="100"/>
      <c r="GM1204" s="100"/>
      <c r="GN1204" s="100"/>
      <c r="GO1204" s="100"/>
      <c r="GP1204" s="100"/>
      <c r="GQ1204" s="100"/>
      <c r="GR1204" s="100"/>
      <c r="GS1204" s="100"/>
      <c r="GT1204" s="100"/>
      <c r="GU1204" s="100"/>
      <c r="GV1204" s="100"/>
      <c r="GW1204" s="100"/>
      <c r="GX1204" s="100"/>
      <c r="GY1204" s="100"/>
      <c r="GZ1204" s="100"/>
      <c r="HA1204" s="100"/>
      <c r="HB1204" s="100"/>
      <c r="HC1204" s="100"/>
      <c r="HD1204" s="100"/>
      <c r="HE1204" s="100"/>
      <c r="HF1204" s="100"/>
      <c r="HG1204" s="100"/>
      <c r="HH1204" s="100"/>
      <c r="HI1204" s="100"/>
      <c r="HJ1204" s="100"/>
      <c r="HK1204" s="100"/>
      <c r="HL1204" s="100"/>
      <c r="HM1204" s="100"/>
      <c r="HN1204" s="100"/>
      <c r="HO1204" s="100"/>
      <c r="HP1204" s="100"/>
      <c r="HQ1204" s="100"/>
      <c r="HR1204" s="100"/>
      <c r="HS1204" s="100"/>
      <c r="HT1204" s="100"/>
    </row>
    <row r="1205" spans="193:228" s="125" customFormat="1" ht="10.5" customHeight="1">
      <c r="GK1205" s="100"/>
      <c r="GL1205" s="100"/>
      <c r="GM1205" s="100"/>
      <c r="GN1205" s="100"/>
      <c r="GO1205" s="100"/>
      <c r="GP1205" s="100"/>
      <c r="GQ1205" s="100"/>
      <c r="GR1205" s="100"/>
      <c r="GS1205" s="100"/>
      <c r="GT1205" s="100"/>
      <c r="GU1205" s="100"/>
      <c r="GV1205" s="100"/>
      <c r="GW1205" s="100"/>
      <c r="GX1205" s="100"/>
      <c r="GY1205" s="100"/>
      <c r="GZ1205" s="100"/>
      <c r="HA1205" s="100"/>
      <c r="HB1205" s="100"/>
      <c r="HC1205" s="100"/>
      <c r="HD1205" s="100"/>
      <c r="HE1205" s="100"/>
      <c r="HF1205" s="100"/>
      <c r="HG1205" s="100"/>
      <c r="HH1205" s="100"/>
      <c r="HI1205" s="100"/>
      <c r="HJ1205" s="100"/>
      <c r="HK1205" s="100"/>
      <c r="HL1205" s="100"/>
      <c r="HM1205" s="100"/>
      <c r="HN1205" s="100"/>
      <c r="HO1205" s="100"/>
      <c r="HP1205" s="100"/>
      <c r="HQ1205" s="100"/>
      <c r="HR1205" s="100"/>
      <c r="HS1205" s="100"/>
      <c r="HT1205" s="100"/>
    </row>
    <row r="1206" spans="193:228" s="125" customFormat="1" ht="10.5" customHeight="1">
      <c r="GK1206" s="100"/>
      <c r="GL1206" s="100"/>
      <c r="GM1206" s="100"/>
      <c r="GN1206" s="100"/>
      <c r="GO1206" s="100"/>
      <c r="GP1206" s="100"/>
      <c r="GQ1206" s="100"/>
      <c r="GR1206" s="100"/>
      <c r="GS1206" s="100"/>
      <c r="GT1206" s="100"/>
      <c r="GU1206" s="100"/>
      <c r="GV1206" s="100"/>
      <c r="GW1206" s="100"/>
      <c r="GX1206" s="100"/>
      <c r="GY1206" s="100"/>
      <c r="GZ1206" s="100"/>
      <c r="HA1206" s="100"/>
      <c r="HB1206" s="100"/>
      <c r="HC1206" s="100"/>
      <c r="HD1206" s="100"/>
      <c r="HE1206" s="100"/>
      <c r="HF1206" s="100"/>
      <c r="HG1206" s="100"/>
      <c r="HH1206" s="100"/>
      <c r="HI1206" s="100"/>
      <c r="HJ1206" s="100"/>
      <c r="HK1206" s="100"/>
      <c r="HL1206" s="100"/>
      <c r="HM1206" s="100"/>
      <c r="HN1206" s="100"/>
      <c r="HO1206" s="100"/>
      <c r="HP1206" s="100"/>
      <c r="HQ1206" s="100"/>
      <c r="HR1206" s="100"/>
      <c r="HS1206" s="100"/>
      <c r="HT1206" s="100"/>
    </row>
    <row r="1207" spans="193:228" s="125" customFormat="1" ht="10.5" customHeight="1">
      <c r="GK1207" s="100"/>
      <c r="GL1207" s="100"/>
      <c r="GM1207" s="100"/>
      <c r="GN1207" s="100"/>
      <c r="GO1207" s="100"/>
      <c r="GP1207" s="100"/>
      <c r="GQ1207" s="100"/>
      <c r="GR1207" s="100"/>
      <c r="GS1207" s="100"/>
      <c r="GT1207" s="100"/>
      <c r="GU1207" s="100"/>
      <c r="GV1207" s="100"/>
      <c r="GW1207" s="100"/>
      <c r="GX1207" s="100"/>
      <c r="GY1207" s="100"/>
      <c r="GZ1207" s="100"/>
      <c r="HA1207" s="100"/>
      <c r="HB1207" s="100"/>
      <c r="HC1207" s="100"/>
      <c r="HD1207" s="100"/>
      <c r="HE1207" s="100"/>
      <c r="HF1207" s="100"/>
      <c r="HG1207" s="100"/>
      <c r="HH1207" s="100"/>
      <c r="HI1207" s="100"/>
      <c r="HJ1207" s="100"/>
      <c r="HK1207" s="100"/>
      <c r="HL1207" s="100"/>
      <c r="HM1207" s="100"/>
      <c r="HN1207" s="100"/>
      <c r="HO1207" s="100"/>
      <c r="HP1207" s="100"/>
      <c r="HQ1207" s="100"/>
      <c r="HR1207" s="100"/>
      <c r="HS1207" s="100"/>
      <c r="HT1207" s="100"/>
    </row>
    <row r="1208" spans="193:228" s="125" customFormat="1" ht="10.5" customHeight="1">
      <c r="GK1208" s="100"/>
      <c r="GL1208" s="100"/>
      <c r="GM1208" s="100"/>
      <c r="GN1208" s="100"/>
      <c r="GO1208" s="100"/>
      <c r="GP1208" s="100"/>
      <c r="GQ1208" s="100"/>
      <c r="GR1208" s="100"/>
      <c r="GS1208" s="100"/>
      <c r="GT1208" s="100"/>
      <c r="GU1208" s="100"/>
      <c r="GV1208" s="100"/>
      <c r="GW1208" s="100"/>
      <c r="GX1208" s="100"/>
      <c r="GY1208" s="100"/>
      <c r="GZ1208" s="100"/>
      <c r="HA1208" s="100"/>
      <c r="HB1208" s="100"/>
      <c r="HC1208" s="100"/>
      <c r="HD1208" s="100"/>
      <c r="HE1208" s="100"/>
      <c r="HF1208" s="100"/>
      <c r="HG1208" s="100"/>
      <c r="HH1208" s="100"/>
      <c r="HI1208" s="100"/>
      <c r="HJ1208" s="100"/>
      <c r="HK1208" s="100"/>
      <c r="HL1208" s="100"/>
      <c r="HM1208" s="100"/>
      <c r="HN1208" s="100"/>
      <c r="HO1208" s="100"/>
      <c r="HP1208" s="100"/>
      <c r="HQ1208" s="100"/>
      <c r="HR1208" s="100"/>
      <c r="HS1208" s="100"/>
      <c r="HT1208" s="100"/>
    </row>
    <row r="1209" spans="193:228" s="125" customFormat="1" ht="10.5" customHeight="1">
      <c r="GK1209" s="100"/>
      <c r="GL1209" s="100"/>
      <c r="GM1209" s="100"/>
      <c r="GN1209" s="100"/>
      <c r="GO1209" s="100"/>
      <c r="GP1209" s="100"/>
      <c r="GQ1209" s="100"/>
      <c r="GR1209" s="100"/>
      <c r="GS1209" s="100"/>
      <c r="GT1209" s="100"/>
      <c r="GU1209" s="100"/>
      <c r="GV1209" s="100"/>
      <c r="GW1209" s="100"/>
      <c r="GX1209" s="100"/>
      <c r="GY1209" s="100"/>
      <c r="GZ1209" s="100"/>
      <c r="HA1209" s="100"/>
      <c r="HB1209" s="100"/>
      <c r="HC1209" s="100"/>
      <c r="HD1209" s="100"/>
      <c r="HE1209" s="100"/>
      <c r="HF1209" s="100"/>
      <c r="HG1209" s="100"/>
      <c r="HH1209" s="100"/>
      <c r="HI1209" s="100"/>
      <c r="HJ1209" s="100"/>
      <c r="HK1209" s="100"/>
      <c r="HL1209" s="100"/>
      <c r="HM1209" s="100"/>
      <c r="HN1209" s="100"/>
      <c r="HO1209" s="100"/>
      <c r="HP1209" s="100"/>
      <c r="HQ1209" s="100"/>
      <c r="HR1209" s="100"/>
      <c r="HS1209" s="100"/>
      <c r="HT1209" s="100"/>
    </row>
    <row r="1210" spans="193:228" s="125" customFormat="1" ht="10.5" customHeight="1">
      <c r="GK1210" s="100"/>
      <c r="GL1210" s="100"/>
      <c r="GM1210" s="100"/>
      <c r="GN1210" s="100"/>
      <c r="GO1210" s="100"/>
      <c r="GP1210" s="100"/>
      <c r="GQ1210" s="100"/>
      <c r="GR1210" s="100"/>
      <c r="GS1210" s="100"/>
      <c r="GT1210" s="100"/>
      <c r="GU1210" s="100"/>
      <c r="GV1210" s="100"/>
      <c r="GW1210" s="100"/>
      <c r="GX1210" s="100"/>
      <c r="GY1210" s="100"/>
      <c r="GZ1210" s="100"/>
      <c r="HA1210" s="100"/>
      <c r="HB1210" s="100"/>
      <c r="HC1210" s="100"/>
      <c r="HD1210" s="100"/>
      <c r="HE1210" s="100"/>
      <c r="HF1210" s="100"/>
      <c r="HG1210" s="100"/>
      <c r="HH1210" s="100"/>
      <c r="HI1210" s="100"/>
      <c r="HJ1210" s="100"/>
      <c r="HK1210" s="100"/>
      <c r="HL1210" s="100"/>
      <c r="HM1210" s="100"/>
      <c r="HN1210" s="100"/>
      <c r="HO1210" s="100"/>
      <c r="HP1210" s="100"/>
      <c r="HQ1210" s="100"/>
      <c r="HR1210" s="100"/>
      <c r="HS1210" s="100"/>
      <c r="HT1210" s="100"/>
    </row>
    <row r="1211" spans="193:228" s="125" customFormat="1" ht="10.5" customHeight="1">
      <c r="GK1211" s="100"/>
      <c r="GL1211" s="100"/>
      <c r="GM1211" s="100"/>
      <c r="GN1211" s="100"/>
      <c r="GO1211" s="100"/>
      <c r="GP1211" s="100"/>
      <c r="GQ1211" s="100"/>
      <c r="GR1211" s="100"/>
      <c r="GS1211" s="100"/>
      <c r="GT1211" s="100"/>
      <c r="GU1211" s="100"/>
      <c r="GV1211" s="100"/>
      <c r="GW1211" s="100"/>
      <c r="GX1211" s="100"/>
      <c r="GY1211" s="100"/>
      <c r="GZ1211" s="100"/>
      <c r="HA1211" s="100"/>
      <c r="HB1211" s="100"/>
      <c r="HC1211" s="100"/>
      <c r="HD1211" s="100"/>
      <c r="HE1211" s="100"/>
      <c r="HF1211" s="100"/>
      <c r="HG1211" s="100"/>
      <c r="HH1211" s="100"/>
      <c r="HI1211" s="100"/>
      <c r="HJ1211" s="100"/>
      <c r="HK1211" s="100"/>
      <c r="HL1211" s="100"/>
      <c r="HM1211" s="100"/>
      <c r="HN1211" s="100"/>
      <c r="HO1211" s="100"/>
      <c r="HP1211" s="100"/>
      <c r="HQ1211" s="100"/>
      <c r="HR1211" s="100"/>
      <c r="HS1211" s="100"/>
      <c r="HT1211" s="100"/>
    </row>
    <row r="1212" spans="193:228" s="125" customFormat="1" ht="10.5" customHeight="1">
      <c r="GK1212" s="100"/>
      <c r="GL1212" s="100"/>
      <c r="GM1212" s="100"/>
      <c r="GN1212" s="100"/>
      <c r="GO1212" s="100"/>
      <c r="GP1212" s="100"/>
      <c r="GQ1212" s="100"/>
      <c r="GR1212" s="100"/>
      <c r="GS1212" s="100"/>
      <c r="GT1212" s="100"/>
      <c r="GU1212" s="100"/>
      <c r="GV1212" s="100"/>
      <c r="GW1212" s="100"/>
      <c r="GX1212" s="100"/>
      <c r="GY1212" s="100"/>
      <c r="GZ1212" s="100"/>
      <c r="HA1212" s="100"/>
      <c r="HB1212" s="100"/>
      <c r="HC1212" s="100"/>
      <c r="HD1212" s="100"/>
      <c r="HE1212" s="100"/>
      <c r="HF1212" s="100"/>
      <c r="HG1212" s="100"/>
      <c r="HH1212" s="100"/>
      <c r="HI1212" s="100"/>
      <c r="HJ1212" s="100"/>
      <c r="HK1212" s="100"/>
      <c r="HL1212" s="100"/>
      <c r="HM1212" s="100"/>
      <c r="HN1212" s="100"/>
      <c r="HO1212" s="100"/>
      <c r="HP1212" s="100"/>
      <c r="HQ1212" s="100"/>
      <c r="HR1212" s="100"/>
      <c r="HS1212" s="100"/>
      <c r="HT1212" s="100"/>
    </row>
    <row r="1213" spans="193:228" s="125" customFormat="1" ht="10.5" customHeight="1">
      <c r="GK1213" s="100"/>
      <c r="GL1213" s="100"/>
      <c r="GM1213" s="100"/>
      <c r="GN1213" s="100"/>
      <c r="GO1213" s="100"/>
      <c r="GP1213" s="100"/>
      <c r="GQ1213" s="100"/>
      <c r="GR1213" s="100"/>
      <c r="GS1213" s="100"/>
      <c r="GT1213" s="100"/>
      <c r="GU1213" s="100"/>
      <c r="GV1213" s="100"/>
      <c r="GW1213" s="100"/>
      <c r="GX1213" s="100"/>
      <c r="GY1213" s="100"/>
      <c r="GZ1213" s="100"/>
      <c r="HA1213" s="100"/>
      <c r="HB1213" s="100"/>
      <c r="HC1213" s="100"/>
      <c r="HD1213" s="100"/>
      <c r="HE1213" s="100"/>
      <c r="HF1213" s="100"/>
      <c r="HG1213" s="100"/>
      <c r="HH1213" s="100"/>
      <c r="HI1213" s="100"/>
      <c r="HJ1213" s="100"/>
      <c r="HK1213" s="100"/>
      <c r="HL1213" s="100"/>
      <c r="HM1213" s="100"/>
      <c r="HN1213" s="100"/>
      <c r="HO1213" s="100"/>
      <c r="HP1213" s="100"/>
      <c r="HQ1213" s="100"/>
      <c r="HR1213" s="100"/>
      <c r="HS1213" s="100"/>
      <c r="HT1213" s="100"/>
    </row>
    <row r="1214" spans="193:228" s="125" customFormat="1" ht="10.5" customHeight="1">
      <c r="GK1214" s="100"/>
      <c r="GL1214" s="100"/>
      <c r="GM1214" s="100"/>
      <c r="GN1214" s="100"/>
      <c r="GO1214" s="100"/>
      <c r="GP1214" s="100"/>
      <c r="GQ1214" s="100"/>
      <c r="GR1214" s="100"/>
      <c r="GS1214" s="100"/>
      <c r="GT1214" s="100"/>
      <c r="GU1214" s="100"/>
      <c r="GV1214" s="100"/>
      <c r="GW1214" s="100"/>
      <c r="GX1214" s="100"/>
      <c r="GY1214" s="100"/>
      <c r="GZ1214" s="100"/>
      <c r="HA1214" s="100"/>
      <c r="HB1214" s="100"/>
      <c r="HC1214" s="100"/>
      <c r="HD1214" s="100"/>
      <c r="HE1214" s="100"/>
      <c r="HF1214" s="100"/>
      <c r="HG1214" s="100"/>
      <c r="HH1214" s="100"/>
      <c r="HI1214" s="100"/>
      <c r="HJ1214" s="100"/>
      <c r="HK1214" s="100"/>
      <c r="HL1214" s="100"/>
      <c r="HM1214" s="100"/>
      <c r="HN1214" s="100"/>
      <c r="HO1214" s="100"/>
      <c r="HP1214" s="100"/>
      <c r="HQ1214" s="100"/>
      <c r="HR1214" s="100"/>
      <c r="HS1214" s="100"/>
      <c r="HT1214" s="100"/>
    </row>
    <row r="1215" spans="193:228" s="125" customFormat="1" ht="10.5" customHeight="1">
      <c r="GK1215" s="100"/>
      <c r="GL1215" s="100"/>
      <c r="GM1215" s="100"/>
      <c r="GN1215" s="100"/>
      <c r="GO1215" s="100"/>
      <c r="GP1215" s="100"/>
      <c r="GQ1215" s="100"/>
      <c r="GR1215" s="100"/>
      <c r="GS1215" s="100"/>
      <c r="GT1215" s="100"/>
      <c r="GU1215" s="100"/>
      <c r="GV1215" s="100"/>
      <c r="GW1215" s="100"/>
      <c r="GX1215" s="100"/>
      <c r="GY1215" s="100"/>
      <c r="GZ1215" s="100"/>
      <c r="HA1215" s="100"/>
      <c r="HB1215" s="100"/>
      <c r="HC1215" s="100"/>
      <c r="HD1215" s="100"/>
      <c r="HE1215" s="100"/>
      <c r="HF1215" s="100"/>
      <c r="HG1215" s="100"/>
      <c r="HH1215" s="100"/>
      <c r="HI1215" s="100"/>
      <c r="HJ1215" s="100"/>
      <c r="HK1215" s="100"/>
      <c r="HL1215" s="100"/>
      <c r="HM1215" s="100"/>
      <c r="HN1215" s="100"/>
      <c r="HO1215" s="100"/>
      <c r="HP1215" s="100"/>
      <c r="HQ1215" s="100"/>
      <c r="HR1215" s="100"/>
      <c r="HS1215" s="100"/>
      <c r="HT1215" s="100"/>
    </row>
    <row r="1216" spans="193:228" s="125" customFormat="1" ht="10.5" customHeight="1">
      <c r="GK1216" s="100"/>
      <c r="GL1216" s="100"/>
      <c r="GM1216" s="100"/>
      <c r="GN1216" s="100"/>
      <c r="GO1216" s="100"/>
      <c r="GP1216" s="100"/>
      <c r="GQ1216" s="100"/>
      <c r="GR1216" s="100"/>
      <c r="GS1216" s="100"/>
      <c r="GT1216" s="100"/>
      <c r="GU1216" s="100"/>
      <c r="GV1216" s="100"/>
      <c r="GW1216" s="100"/>
      <c r="GX1216" s="100"/>
      <c r="GY1216" s="100"/>
      <c r="GZ1216" s="100"/>
      <c r="HA1216" s="100"/>
      <c r="HB1216" s="100"/>
      <c r="HC1216" s="100"/>
      <c r="HD1216" s="100"/>
      <c r="HE1216" s="100"/>
      <c r="HF1216" s="100"/>
      <c r="HG1216" s="100"/>
      <c r="HH1216" s="100"/>
      <c r="HI1216" s="100"/>
      <c r="HJ1216" s="100"/>
      <c r="HK1216" s="100"/>
      <c r="HL1216" s="100"/>
      <c r="HM1216" s="100"/>
      <c r="HN1216" s="100"/>
      <c r="HO1216" s="100"/>
      <c r="HP1216" s="100"/>
      <c r="HQ1216" s="100"/>
      <c r="HR1216" s="100"/>
      <c r="HS1216" s="100"/>
      <c r="HT1216" s="100"/>
    </row>
    <row r="1217" spans="193:228" s="125" customFormat="1" ht="10.5" customHeight="1">
      <c r="GK1217" s="100"/>
      <c r="GL1217" s="100"/>
      <c r="GM1217" s="100"/>
      <c r="GN1217" s="100"/>
      <c r="GO1217" s="100"/>
      <c r="GP1217" s="100"/>
      <c r="GQ1217" s="100"/>
      <c r="GR1217" s="100"/>
      <c r="GS1217" s="100"/>
      <c r="GT1217" s="100"/>
      <c r="GU1217" s="100"/>
      <c r="GV1217" s="100"/>
      <c r="GW1217" s="100"/>
      <c r="GX1217" s="100"/>
      <c r="GY1217" s="100"/>
      <c r="GZ1217" s="100"/>
      <c r="HA1217" s="100"/>
      <c r="HB1217" s="100"/>
      <c r="HC1217" s="100"/>
      <c r="HD1217" s="100"/>
      <c r="HE1217" s="100"/>
      <c r="HF1217" s="100"/>
      <c r="HG1217" s="100"/>
      <c r="HH1217" s="100"/>
      <c r="HI1217" s="100"/>
      <c r="HJ1217" s="100"/>
      <c r="HK1217" s="100"/>
      <c r="HL1217" s="100"/>
      <c r="HM1217" s="100"/>
      <c r="HN1217" s="100"/>
      <c r="HO1217" s="100"/>
      <c r="HP1217" s="100"/>
      <c r="HQ1217" s="100"/>
      <c r="HR1217" s="100"/>
      <c r="HS1217" s="100"/>
      <c r="HT1217" s="100"/>
    </row>
    <row r="1218" spans="193:228" s="125" customFormat="1" ht="10.5" customHeight="1">
      <c r="GK1218" s="100"/>
      <c r="GL1218" s="100"/>
      <c r="GM1218" s="100"/>
      <c r="GN1218" s="100"/>
      <c r="GO1218" s="100"/>
      <c r="GP1218" s="100"/>
      <c r="GQ1218" s="100"/>
      <c r="GR1218" s="100"/>
      <c r="GS1218" s="100"/>
      <c r="GT1218" s="100"/>
      <c r="GU1218" s="100"/>
      <c r="GV1218" s="100"/>
      <c r="GW1218" s="100"/>
      <c r="GX1218" s="100"/>
      <c r="GY1218" s="100"/>
      <c r="GZ1218" s="100"/>
      <c r="HA1218" s="100"/>
      <c r="HB1218" s="100"/>
      <c r="HC1218" s="100"/>
      <c r="HD1218" s="100"/>
      <c r="HE1218" s="100"/>
      <c r="HF1218" s="100"/>
      <c r="HG1218" s="100"/>
      <c r="HH1218" s="100"/>
      <c r="HI1218" s="100"/>
      <c r="HJ1218" s="100"/>
      <c r="HK1218" s="100"/>
      <c r="HL1218" s="100"/>
      <c r="HM1218" s="100"/>
      <c r="HN1218" s="100"/>
      <c r="HO1218" s="100"/>
      <c r="HP1218" s="100"/>
      <c r="HQ1218" s="100"/>
      <c r="HR1218" s="100"/>
      <c r="HS1218" s="100"/>
      <c r="HT1218" s="100"/>
    </row>
    <row r="1219" spans="193:228" s="125" customFormat="1" ht="10.5" customHeight="1">
      <c r="GK1219" s="100"/>
      <c r="GL1219" s="100"/>
      <c r="GM1219" s="100"/>
      <c r="GN1219" s="100"/>
      <c r="GO1219" s="100"/>
      <c r="GP1219" s="100"/>
      <c r="GQ1219" s="100"/>
      <c r="GR1219" s="100"/>
      <c r="GS1219" s="100"/>
      <c r="GT1219" s="100"/>
      <c r="GU1219" s="100"/>
      <c r="GV1219" s="100"/>
      <c r="GW1219" s="100"/>
      <c r="GX1219" s="100"/>
      <c r="GY1219" s="100"/>
      <c r="GZ1219" s="100"/>
      <c r="HA1219" s="100"/>
      <c r="HB1219" s="100"/>
      <c r="HC1219" s="100"/>
      <c r="HD1219" s="100"/>
      <c r="HE1219" s="100"/>
      <c r="HF1219" s="100"/>
      <c r="HG1219" s="100"/>
      <c r="HH1219" s="100"/>
      <c r="HI1219" s="100"/>
      <c r="HJ1219" s="100"/>
      <c r="HK1219" s="100"/>
      <c r="HL1219" s="100"/>
      <c r="HM1219" s="100"/>
      <c r="HN1219" s="100"/>
      <c r="HO1219" s="100"/>
      <c r="HP1219" s="100"/>
      <c r="HQ1219" s="100"/>
      <c r="HR1219" s="100"/>
      <c r="HS1219" s="100"/>
      <c r="HT1219" s="100"/>
    </row>
    <row r="1220" spans="193:228" s="125" customFormat="1" ht="10.5" customHeight="1">
      <c r="GK1220" s="100"/>
      <c r="GL1220" s="100"/>
      <c r="GM1220" s="100"/>
      <c r="GN1220" s="100"/>
      <c r="GO1220" s="100"/>
      <c r="GP1220" s="100"/>
      <c r="GQ1220" s="100"/>
      <c r="GR1220" s="100"/>
      <c r="GS1220" s="100"/>
      <c r="GT1220" s="100"/>
      <c r="GU1220" s="100"/>
      <c r="GV1220" s="100"/>
      <c r="GW1220" s="100"/>
      <c r="GX1220" s="100"/>
      <c r="GY1220" s="100"/>
      <c r="GZ1220" s="100"/>
      <c r="HA1220" s="100"/>
      <c r="HB1220" s="100"/>
      <c r="HC1220" s="100"/>
      <c r="HD1220" s="100"/>
      <c r="HE1220" s="100"/>
      <c r="HF1220" s="100"/>
      <c r="HG1220" s="100"/>
      <c r="HH1220" s="100"/>
      <c r="HI1220" s="100"/>
      <c r="HJ1220" s="100"/>
      <c r="HK1220" s="100"/>
      <c r="HL1220" s="100"/>
      <c r="HM1220" s="100"/>
      <c r="HN1220" s="100"/>
      <c r="HO1220" s="100"/>
      <c r="HP1220" s="100"/>
      <c r="HQ1220" s="100"/>
      <c r="HR1220" s="100"/>
      <c r="HS1220" s="100"/>
      <c r="HT1220" s="100"/>
    </row>
    <row r="1221" spans="193:228" s="125" customFormat="1" ht="10.5" customHeight="1">
      <c r="GK1221" s="100"/>
      <c r="GL1221" s="100"/>
      <c r="GM1221" s="100"/>
      <c r="GN1221" s="100"/>
      <c r="GO1221" s="100"/>
      <c r="GP1221" s="100"/>
      <c r="GQ1221" s="100"/>
      <c r="GR1221" s="100"/>
      <c r="GS1221" s="100"/>
      <c r="GT1221" s="100"/>
      <c r="GU1221" s="100"/>
      <c r="GV1221" s="100"/>
      <c r="GW1221" s="100"/>
      <c r="GX1221" s="100"/>
      <c r="GY1221" s="100"/>
      <c r="GZ1221" s="100"/>
      <c r="HA1221" s="100"/>
      <c r="HB1221" s="100"/>
      <c r="HC1221" s="100"/>
      <c r="HD1221" s="100"/>
      <c r="HE1221" s="100"/>
      <c r="HF1221" s="100"/>
      <c r="HG1221" s="100"/>
      <c r="HH1221" s="100"/>
      <c r="HI1221" s="100"/>
      <c r="HJ1221" s="100"/>
      <c r="HK1221" s="100"/>
      <c r="HL1221" s="100"/>
      <c r="HM1221" s="100"/>
      <c r="HN1221" s="100"/>
      <c r="HO1221" s="100"/>
      <c r="HP1221" s="100"/>
      <c r="HQ1221" s="100"/>
      <c r="HR1221" s="100"/>
      <c r="HS1221" s="100"/>
      <c r="HT1221" s="100"/>
    </row>
    <row r="1222" spans="193:228" s="125" customFormat="1" ht="10.5" customHeight="1">
      <c r="GK1222" s="100"/>
      <c r="GL1222" s="100"/>
      <c r="GM1222" s="100"/>
      <c r="GN1222" s="100"/>
      <c r="GO1222" s="100"/>
      <c r="GP1222" s="100"/>
      <c r="GQ1222" s="100"/>
      <c r="GR1222" s="100"/>
      <c r="GS1222" s="100"/>
      <c r="GT1222" s="100"/>
      <c r="GU1222" s="100"/>
      <c r="GV1222" s="100"/>
      <c r="GW1222" s="100"/>
      <c r="GX1222" s="100"/>
      <c r="GY1222" s="100"/>
      <c r="GZ1222" s="100"/>
      <c r="HA1222" s="100"/>
      <c r="HB1222" s="100"/>
      <c r="HC1222" s="100"/>
      <c r="HD1222" s="100"/>
      <c r="HE1222" s="100"/>
      <c r="HF1222" s="100"/>
      <c r="HG1222" s="100"/>
      <c r="HH1222" s="100"/>
      <c r="HI1222" s="100"/>
      <c r="HJ1222" s="100"/>
      <c r="HK1222" s="100"/>
      <c r="HL1222" s="100"/>
      <c r="HM1222" s="100"/>
      <c r="HN1222" s="100"/>
      <c r="HO1222" s="100"/>
      <c r="HP1222" s="100"/>
      <c r="HQ1222" s="100"/>
      <c r="HR1222" s="100"/>
      <c r="HS1222" s="100"/>
      <c r="HT1222" s="100"/>
    </row>
    <row r="1223" spans="193:228" s="125" customFormat="1" ht="10.5" customHeight="1">
      <c r="GK1223" s="100"/>
      <c r="GL1223" s="100"/>
      <c r="GM1223" s="100"/>
      <c r="GN1223" s="100"/>
      <c r="GO1223" s="100"/>
      <c r="GP1223" s="100"/>
      <c r="GQ1223" s="100"/>
      <c r="GR1223" s="100"/>
      <c r="GS1223" s="100"/>
      <c r="GT1223" s="100"/>
      <c r="GU1223" s="100"/>
      <c r="GV1223" s="100"/>
      <c r="GW1223" s="100"/>
      <c r="GX1223" s="100"/>
      <c r="GY1223" s="100"/>
      <c r="GZ1223" s="100"/>
      <c r="HA1223" s="100"/>
      <c r="HB1223" s="100"/>
      <c r="HC1223" s="100"/>
      <c r="HD1223" s="100"/>
      <c r="HE1223" s="100"/>
      <c r="HF1223" s="100"/>
      <c r="HG1223" s="100"/>
      <c r="HH1223" s="100"/>
      <c r="HI1223" s="100"/>
      <c r="HJ1223" s="100"/>
      <c r="HK1223" s="100"/>
      <c r="HL1223" s="100"/>
      <c r="HM1223" s="100"/>
      <c r="HN1223" s="100"/>
      <c r="HO1223" s="100"/>
      <c r="HP1223" s="100"/>
      <c r="HQ1223" s="100"/>
      <c r="HR1223" s="100"/>
      <c r="HS1223" s="100"/>
      <c r="HT1223" s="100"/>
    </row>
    <row r="1224" spans="193:228" s="125" customFormat="1" ht="10.5" customHeight="1">
      <c r="GK1224" s="100"/>
      <c r="GL1224" s="100"/>
      <c r="GM1224" s="100"/>
      <c r="GN1224" s="100"/>
      <c r="GO1224" s="100"/>
      <c r="GP1224" s="100"/>
      <c r="GQ1224" s="100"/>
      <c r="GR1224" s="100"/>
      <c r="GS1224" s="100"/>
      <c r="GT1224" s="100"/>
      <c r="GU1224" s="100"/>
      <c r="GV1224" s="100"/>
      <c r="GW1224" s="100"/>
      <c r="GX1224" s="100"/>
      <c r="GY1224" s="100"/>
      <c r="GZ1224" s="100"/>
      <c r="HA1224" s="100"/>
      <c r="HB1224" s="100"/>
      <c r="HC1224" s="100"/>
      <c r="HD1224" s="100"/>
      <c r="HE1224" s="100"/>
      <c r="HF1224" s="100"/>
      <c r="HG1224" s="100"/>
      <c r="HH1224" s="100"/>
      <c r="HI1224" s="100"/>
      <c r="HJ1224" s="100"/>
      <c r="HK1224" s="100"/>
      <c r="HL1224" s="100"/>
      <c r="HM1224" s="100"/>
      <c r="HN1224" s="100"/>
      <c r="HO1224" s="100"/>
      <c r="HP1224" s="100"/>
      <c r="HQ1224" s="100"/>
      <c r="HR1224" s="100"/>
      <c r="HS1224" s="100"/>
      <c r="HT1224" s="100"/>
    </row>
    <row r="1225" spans="193:228" s="125" customFormat="1" ht="10.5" customHeight="1">
      <c r="GK1225" s="100"/>
      <c r="GL1225" s="100"/>
      <c r="GM1225" s="100"/>
      <c r="GN1225" s="100"/>
      <c r="GO1225" s="100"/>
      <c r="GP1225" s="100"/>
      <c r="GQ1225" s="100"/>
      <c r="GR1225" s="100"/>
      <c r="GS1225" s="100"/>
      <c r="GT1225" s="100"/>
      <c r="GU1225" s="100"/>
      <c r="GV1225" s="100"/>
      <c r="GW1225" s="100"/>
      <c r="GX1225" s="100"/>
      <c r="GY1225" s="100"/>
      <c r="GZ1225" s="100"/>
      <c r="HA1225" s="100"/>
      <c r="HB1225" s="100"/>
      <c r="HC1225" s="100"/>
      <c r="HD1225" s="100"/>
      <c r="HE1225" s="100"/>
      <c r="HF1225" s="100"/>
      <c r="HG1225" s="100"/>
      <c r="HH1225" s="100"/>
      <c r="HI1225" s="100"/>
      <c r="HJ1225" s="100"/>
      <c r="HK1225" s="100"/>
      <c r="HL1225" s="100"/>
      <c r="HM1225" s="100"/>
      <c r="HN1225" s="100"/>
      <c r="HO1225" s="100"/>
      <c r="HP1225" s="100"/>
      <c r="HQ1225" s="100"/>
      <c r="HR1225" s="100"/>
      <c r="HS1225" s="100"/>
      <c r="HT1225" s="100"/>
    </row>
    <row r="1226" spans="193:228" s="125" customFormat="1" ht="10.5" customHeight="1">
      <c r="GK1226" s="100"/>
      <c r="GL1226" s="100"/>
      <c r="GM1226" s="100"/>
      <c r="GN1226" s="100"/>
      <c r="GO1226" s="100"/>
      <c r="GP1226" s="100"/>
      <c r="GQ1226" s="100"/>
      <c r="GR1226" s="100"/>
      <c r="GS1226" s="100"/>
      <c r="GT1226" s="100"/>
      <c r="GU1226" s="100"/>
      <c r="GV1226" s="100"/>
      <c r="GW1226" s="100"/>
      <c r="GX1226" s="100"/>
      <c r="GY1226" s="100"/>
      <c r="GZ1226" s="100"/>
      <c r="HA1226" s="100"/>
      <c r="HB1226" s="100"/>
      <c r="HC1226" s="100"/>
      <c r="HD1226" s="100"/>
      <c r="HE1226" s="100"/>
      <c r="HF1226" s="100"/>
      <c r="HG1226" s="100"/>
      <c r="HH1226" s="100"/>
      <c r="HI1226" s="100"/>
      <c r="HJ1226" s="100"/>
      <c r="HK1226" s="100"/>
      <c r="HL1226" s="100"/>
      <c r="HM1226" s="100"/>
      <c r="HN1226" s="100"/>
      <c r="HO1226" s="100"/>
      <c r="HP1226" s="100"/>
      <c r="HQ1226" s="100"/>
      <c r="HR1226" s="100"/>
      <c r="HS1226" s="100"/>
      <c r="HT1226" s="100"/>
    </row>
    <row r="1227" spans="193:228" s="125" customFormat="1" ht="10.5" customHeight="1">
      <c r="GK1227" s="100"/>
      <c r="GL1227" s="100"/>
      <c r="GM1227" s="100"/>
      <c r="GN1227" s="100"/>
      <c r="GO1227" s="100"/>
      <c r="GP1227" s="100"/>
      <c r="GQ1227" s="100"/>
      <c r="GR1227" s="100"/>
      <c r="GS1227" s="100"/>
      <c r="GT1227" s="100"/>
      <c r="GU1227" s="100"/>
      <c r="GV1227" s="100"/>
      <c r="GW1227" s="100"/>
      <c r="GX1227" s="100"/>
      <c r="GY1227" s="100"/>
      <c r="GZ1227" s="100"/>
      <c r="HA1227" s="100"/>
      <c r="HB1227" s="100"/>
      <c r="HC1227" s="100"/>
      <c r="HD1227" s="100"/>
      <c r="HE1227" s="100"/>
      <c r="HF1227" s="100"/>
      <c r="HG1227" s="100"/>
      <c r="HH1227" s="100"/>
      <c r="HI1227" s="100"/>
      <c r="HJ1227" s="100"/>
      <c r="HK1227" s="100"/>
      <c r="HL1227" s="100"/>
      <c r="HM1227" s="100"/>
      <c r="HN1227" s="100"/>
      <c r="HO1227" s="100"/>
      <c r="HP1227" s="100"/>
      <c r="HQ1227" s="100"/>
      <c r="HR1227" s="100"/>
      <c r="HS1227" s="100"/>
      <c r="HT1227" s="100"/>
    </row>
    <row r="1228" spans="193:228" s="125" customFormat="1" ht="10.5" customHeight="1">
      <c r="GK1228" s="100"/>
      <c r="GL1228" s="100"/>
      <c r="GM1228" s="100"/>
      <c r="GN1228" s="100"/>
      <c r="GO1228" s="100"/>
      <c r="GP1228" s="100"/>
      <c r="GQ1228" s="100"/>
      <c r="GR1228" s="100"/>
      <c r="GS1228" s="100"/>
      <c r="GT1228" s="100"/>
      <c r="GU1228" s="100"/>
      <c r="GV1228" s="100"/>
      <c r="GW1228" s="100"/>
      <c r="GX1228" s="100"/>
      <c r="GY1228" s="100"/>
      <c r="GZ1228" s="100"/>
      <c r="HA1228" s="100"/>
      <c r="HB1228" s="100"/>
      <c r="HC1228" s="100"/>
      <c r="HD1228" s="100"/>
      <c r="HE1228" s="100"/>
      <c r="HF1228" s="100"/>
      <c r="HG1228" s="100"/>
      <c r="HH1228" s="100"/>
      <c r="HI1228" s="100"/>
      <c r="HJ1228" s="100"/>
      <c r="HK1228" s="100"/>
      <c r="HL1228" s="100"/>
      <c r="HM1228" s="100"/>
      <c r="HN1228" s="100"/>
      <c r="HO1228" s="100"/>
      <c r="HP1228" s="100"/>
      <c r="HQ1228" s="100"/>
      <c r="HR1228" s="100"/>
      <c r="HS1228" s="100"/>
      <c r="HT1228" s="100"/>
    </row>
    <row r="1229" spans="193:228" s="125" customFormat="1" ht="10.5" customHeight="1">
      <c r="GK1229" s="100"/>
      <c r="GL1229" s="100"/>
      <c r="GM1229" s="100"/>
      <c r="GN1229" s="100"/>
      <c r="GO1229" s="100"/>
      <c r="GP1229" s="100"/>
      <c r="GQ1229" s="100"/>
      <c r="GR1229" s="100"/>
      <c r="GS1229" s="100"/>
      <c r="GT1229" s="100"/>
      <c r="GU1229" s="100"/>
      <c r="GV1229" s="100"/>
      <c r="GW1229" s="100"/>
      <c r="GX1229" s="100"/>
      <c r="GY1229" s="100"/>
      <c r="GZ1229" s="100"/>
      <c r="HA1229" s="100"/>
      <c r="HB1229" s="100"/>
      <c r="HC1229" s="100"/>
      <c r="HD1229" s="100"/>
      <c r="HE1229" s="100"/>
      <c r="HF1229" s="100"/>
      <c r="HG1229" s="100"/>
      <c r="HH1229" s="100"/>
      <c r="HI1229" s="100"/>
      <c r="HJ1229" s="100"/>
      <c r="HK1229" s="100"/>
      <c r="HL1229" s="100"/>
      <c r="HM1229" s="100"/>
      <c r="HN1229" s="100"/>
      <c r="HO1229" s="100"/>
      <c r="HP1229" s="100"/>
      <c r="HQ1229" s="100"/>
      <c r="HR1229" s="100"/>
      <c r="HS1229" s="100"/>
      <c r="HT1229" s="100"/>
    </row>
    <row r="1230" spans="193:228" s="125" customFormat="1" ht="10.5" customHeight="1">
      <c r="GK1230" s="100"/>
      <c r="GL1230" s="100"/>
      <c r="GM1230" s="100"/>
      <c r="GN1230" s="100"/>
      <c r="GO1230" s="100"/>
      <c r="GP1230" s="100"/>
      <c r="GQ1230" s="100"/>
      <c r="GR1230" s="100"/>
      <c r="GS1230" s="100"/>
      <c r="GT1230" s="100"/>
      <c r="GU1230" s="100"/>
      <c r="GV1230" s="100"/>
      <c r="GW1230" s="100"/>
      <c r="GX1230" s="100"/>
      <c r="GY1230" s="100"/>
      <c r="GZ1230" s="100"/>
      <c r="HA1230" s="100"/>
      <c r="HB1230" s="100"/>
      <c r="HC1230" s="100"/>
      <c r="HD1230" s="100"/>
      <c r="HE1230" s="100"/>
      <c r="HF1230" s="100"/>
      <c r="HG1230" s="100"/>
      <c r="HH1230" s="100"/>
      <c r="HI1230" s="100"/>
      <c r="HJ1230" s="100"/>
      <c r="HK1230" s="100"/>
      <c r="HL1230" s="100"/>
      <c r="HM1230" s="100"/>
      <c r="HN1230" s="100"/>
      <c r="HO1230" s="100"/>
      <c r="HP1230" s="100"/>
      <c r="HQ1230" s="100"/>
      <c r="HR1230" s="100"/>
      <c r="HS1230" s="100"/>
      <c r="HT1230" s="100"/>
    </row>
    <row r="1231" spans="193:228" s="125" customFormat="1" ht="10.5" customHeight="1">
      <c r="GK1231" s="100"/>
      <c r="GL1231" s="100"/>
      <c r="GM1231" s="100"/>
      <c r="GN1231" s="100"/>
      <c r="GO1231" s="100"/>
      <c r="GP1231" s="100"/>
      <c r="GQ1231" s="100"/>
      <c r="GR1231" s="100"/>
      <c r="GS1231" s="100"/>
      <c r="GT1231" s="100"/>
      <c r="GU1231" s="100"/>
      <c r="GV1231" s="100"/>
      <c r="GW1231" s="100"/>
      <c r="GX1231" s="100"/>
      <c r="GY1231" s="100"/>
      <c r="GZ1231" s="100"/>
      <c r="HA1231" s="100"/>
      <c r="HB1231" s="100"/>
      <c r="HC1231" s="100"/>
      <c r="HD1231" s="100"/>
      <c r="HE1231" s="100"/>
      <c r="HF1231" s="100"/>
      <c r="HG1231" s="100"/>
      <c r="HH1231" s="100"/>
      <c r="HI1231" s="100"/>
      <c r="HJ1231" s="100"/>
      <c r="HK1231" s="100"/>
      <c r="HL1231" s="100"/>
      <c r="HM1231" s="100"/>
      <c r="HN1231" s="100"/>
      <c r="HO1231" s="100"/>
      <c r="HP1231" s="100"/>
      <c r="HQ1231" s="100"/>
      <c r="HR1231" s="100"/>
      <c r="HS1231" s="100"/>
      <c r="HT1231" s="100"/>
    </row>
    <row r="1232" spans="193:228" s="125" customFormat="1" ht="10.5" customHeight="1">
      <c r="GK1232" s="100"/>
      <c r="GL1232" s="100"/>
      <c r="GM1232" s="100"/>
      <c r="GN1232" s="100"/>
      <c r="GO1232" s="100"/>
      <c r="GP1232" s="100"/>
      <c r="GQ1232" s="100"/>
      <c r="GR1232" s="100"/>
      <c r="GS1232" s="100"/>
      <c r="GT1232" s="100"/>
      <c r="GU1232" s="100"/>
      <c r="GV1232" s="100"/>
      <c r="GW1232" s="100"/>
      <c r="GX1232" s="100"/>
      <c r="GY1232" s="100"/>
      <c r="GZ1232" s="100"/>
      <c r="HA1232" s="100"/>
      <c r="HB1232" s="100"/>
      <c r="HC1232" s="100"/>
      <c r="HD1232" s="100"/>
      <c r="HE1232" s="100"/>
      <c r="HF1232" s="100"/>
      <c r="HG1232" s="100"/>
      <c r="HH1232" s="100"/>
      <c r="HI1232" s="100"/>
      <c r="HJ1232" s="100"/>
      <c r="HK1232" s="100"/>
      <c r="HL1232" s="100"/>
      <c r="HM1232" s="100"/>
      <c r="HN1232" s="100"/>
      <c r="HO1232" s="100"/>
      <c r="HP1232" s="100"/>
      <c r="HQ1232" s="100"/>
      <c r="HR1232" s="100"/>
      <c r="HS1232" s="100"/>
      <c r="HT1232" s="100"/>
    </row>
    <row r="1233" spans="193:228" s="125" customFormat="1" ht="10.5" customHeight="1">
      <c r="GK1233" s="100"/>
      <c r="GL1233" s="100"/>
      <c r="GM1233" s="100"/>
      <c r="GN1233" s="100"/>
      <c r="GO1233" s="100"/>
      <c r="GP1233" s="100"/>
      <c r="GQ1233" s="100"/>
      <c r="GR1233" s="100"/>
      <c r="GS1233" s="100"/>
      <c r="GT1233" s="100"/>
      <c r="GU1233" s="100"/>
      <c r="GV1233" s="100"/>
      <c r="GW1233" s="100"/>
      <c r="GX1233" s="100"/>
      <c r="GY1233" s="100"/>
      <c r="GZ1233" s="100"/>
      <c r="HA1233" s="100"/>
      <c r="HB1233" s="100"/>
      <c r="HC1233" s="100"/>
      <c r="HD1233" s="100"/>
      <c r="HE1233" s="100"/>
      <c r="HF1233" s="100"/>
      <c r="HG1233" s="100"/>
      <c r="HH1233" s="100"/>
      <c r="HI1233" s="100"/>
      <c r="HJ1233" s="100"/>
      <c r="HK1233" s="100"/>
      <c r="HL1233" s="100"/>
      <c r="HM1233" s="100"/>
      <c r="HN1233" s="100"/>
      <c r="HO1233" s="100"/>
      <c r="HP1233" s="100"/>
      <c r="HQ1233" s="100"/>
      <c r="HR1233" s="100"/>
      <c r="HS1233" s="100"/>
      <c r="HT1233" s="100"/>
    </row>
    <row r="1234" spans="193:228" s="125" customFormat="1" ht="10.5" customHeight="1">
      <c r="GK1234" s="100"/>
      <c r="GL1234" s="100"/>
      <c r="GM1234" s="100"/>
      <c r="GN1234" s="100"/>
      <c r="GO1234" s="100"/>
      <c r="GP1234" s="100"/>
      <c r="GQ1234" s="100"/>
      <c r="GR1234" s="100"/>
      <c r="GS1234" s="100"/>
      <c r="GT1234" s="100"/>
      <c r="GU1234" s="100"/>
      <c r="GV1234" s="100"/>
      <c r="GW1234" s="100"/>
      <c r="GX1234" s="100"/>
      <c r="GY1234" s="100"/>
      <c r="GZ1234" s="100"/>
      <c r="HA1234" s="100"/>
      <c r="HB1234" s="100"/>
      <c r="HC1234" s="100"/>
      <c r="HD1234" s="100"/>
      <c r="HE1234" s="100"/>
      <c r="HF1234" s="100"/>
      <c r="HG1234" s="100"/>
      <c r="HH1234" s="100"/>
      <c r="HI1234" s="100"/>
      <c r="HJ1234" s="100"/>
      <c r="HK1234" s="100"/>
      <c r="HL1234" s="100"/>
      <c r="HM1234" s="100"/>
      <c r="HN1234" s="100"/>
      <c r="HO1234" s="100"/>
      <c r="HP1234" s="100"/>
      <c r="HQ1234" s="100"/>
      <c r="HR1234" s="100"/>
      <c r="HS1234" s="100"/>
      <c r="HT1234" s="100"/>
    </row>
    <row r="1235" spans="193:228" s="125" customFormat="1" ht="10.5" customHeight="1">
      <c r="GK1235" s="100"/>
      <c r="GL1235" s="100"/>
      <c r="GM1235" s="100"/>
      <c r="GN1235" s="100"/>
      <c r="GO1235" s="100"/>
      <c r="GP1235" s="100"/>
      <c r="GQ1235" s="100"/>
      <c r="GR1235" s="100"/>
      <c r="GS1235" s="100"/>
      <c r="GT1235" s="100"/>
      <c r="GU1235" s="100"/>
      <c r="GV1235" s="100"/>
      <c r="GW1235" s="100"/>
      <c r="GX1235" s="100"/>
      <c r="GY1235" s="100"/>
      <c r="GZ1235" s="100"/>
      <c r="HA1235" s="100"/>
      <c r="HB1235" s="100"/>
      <c r="HC1235" s="100"/>
      <c r="HD1235" s="100"/>
      <c r="HE1235" s="100"/>
      <c r="HF1235" s="100"/>
      <c r="HG1235" s="100"/>
      <c r="HH1235" s="100"/>
      <c r="HI1235" s="100"/>
      <c r="HJ1235" s="100"/>
      <c r="HK1235" s="100"/>
      <c r="HL1235" s="100"/>
      <c r="HM1235" s="100"/>
      <c r="HN1235" s="100"/>
      <c r="HO1235" s="100"/>
      <c r="HP1235" s="100"/>
      <c r="HQ1235" s="100"/>
      <c r="HR1235" s="100"/>
      <c r="HS1235" s="100"/>
      <c r="HT1235" s="100"/>
    </row>
    <row r="1236" spans="193:228" s="125" customFormat="1" ht="10.5" customHeight="1">
      <c r="GK1236" s="100"/>
      <c r="GL1236" s="100"/>
      <c r="GM1236" s="100"/>
      <c r="GN1236" s="100"/>
      <c r="GO1236" s="100"/>
      <c r="GP1236" s="100"/>
      <c r="GQ1236" s="100"/>
      <c r="GR1236" s="100"/>
      <c r="GS1236" s="100"/>
      <c r="GT1236" s="100"/>
      <c r="GU1236" s="100"/>
      <c r="GV1236" s="100"/>
      <c r="GW1236" s="100"/>
      <c r="GX1236" s="100"/>
      <c r="GY1236" s="100"/>
      <c r="GZ1236" s="100"/>
      <c r="HA1236" s="100"/>
      <c r="HB1236" s="100"/>
      <c r="HC1236" s="100"/>
      <c r="HD1236" s="100"/>
      <c r="HE1236" s="100"/>
      <c r="HF1236" s="100"/>
      <c r="HG1236" s="100"/>
      <c r="HH1236" s="100"/>
      <c r="HI1236" s="100"/>
      <c r="HJ1236" s="100"/>
      <c r="HK1236" s="100"/>
      <c r="HL1236" s="100"/>
      <c r="HM1236" s="100"/>
      <c r="HN1236" s="100"/>
      <c r="HO1236" s="100"/>
      <c r="HP1236" s="100"/>
      <c r="HQ1236" s="100"/>
      <c r="HR1236" s="100"/>
      <c r="HS1236" s="100"/>
      <c r="HT1236" s="100"/>
    </row>
    <row r="1237" spans="193:228" s="125" customFormat="1" ht="10.5" customHeight="1">
      <c r="GK1237" s="100"/>
      <c r="GL1237" s="100"/>
      <c r="GM1237" s="100"/>
      <c r="GN1237" s="100"/>
      <c r="GO1237" s="100"/>
      <c r="GP1237" s="100"/>
      <c r="GQ1237" s="100"/>
      <c r="GR1237" s="100"/>
      <c r="GS1237" s="100"/>
      <c r="GT1237" s="100"/>
      <c r="GU1237" s="100"/>
      <c r="GV1237" s="100"/>
      <c r="GW1237" s="100"/>
      <c r="GX1237" s="100"/>
      <c r="GY1237" s="100"/>
      <c r="GZ1237" s="100"/>
      <c r="HA1237" s="100"/>
      <c r="HB1237" s="100"/>
      <c r="HC1237" s="100"/>
      <c r="HD1237" s="100"/>
      <c r="HE1237" s="100"/>
      <c r="HF1237" s="100"/>
      <c r="HG1237" s="100"/>
      <c r="HH1237" s="100"/>
      <c r="HI1237" s="100"/>
      <c r="HJ1237" s="100"/>
      <c r="HK1237" s="100"/>
      <c r="HL1237" s="100"/>
      <c r="HM1237" s="100"/>
      <c r="HN1237" s="100"/>
      <c r="HO1237" s="100"/>
      <c r="HP1237" s="100"/>
      <c r="HQ1237" s="100"/>
      <c r="HR1237" s="100"/>
      <c r="HS1237" s="100"/>
      <c r="HT1237" s="100"/>
    </row>
    <row r="1238" spans="193:228" s="125" customFormat="1" ht="10.5" customHeight="1">
      <c r="GK1238" s="100"/>
      <c r="GL1238" s="100"/>
      <c r="GM1238" s="100"/>
      <c r="GN1238" s="100"/>
      <c r="GO1238" s="100"/>
      <c r="GP1238" s="100"/>
      <c r="GQ1238" s="100"/>
      <c r="GR1238" s="100"/>
      <c r="GS1238" s="100"/>
      <c r="GT1238" s="100"/>
      <c r="GU1238" s="100"/>
      <c r="GV1238" s="100"/>
      <c r="GW1238" s="100"/>
      <c r="GX1238" s="100"/>
      <c r="GY1238" s="100"/>
      <c r="GZ1238" s="100"/>
      <c r="HA1238" s="100"/>
      <c r="HB1238" s="100"/>
      <c r="HC1238" s="100"/>
      <c r="HD1238" s="100"/>
      <c r="HE1238" s="100"/>
      <c r="HF1238" s="100"/>
      <c r="HG1238" s="100"/>
      <c r="HH1238" s="100"/>
      <c r="HI1238" s="100"/>
      <c r="HJ1238" s="100"/>
      <c r="HK1238" s="100"/>
      <c r="HL1238" s="100"/>
      <c r="HM1238" s="100"/>
      <c r="HN1238" s="100"/>
      <c r="HO1238" s="100"/>
      <c r="HP1238" s="100"/>
      <c r="HQ1238" s="100"/>
      <c r="HR1238" s="100"/>
      <c r="HS1238" s="100"/>
      <c r="HT1238" s="100"/>
    </row>
    <row r="1239" spans="193:228" s="125" customFormat="1" ht="10.5" customHeight="1">
      <c r="GK1239" s="100"/>
      <c r="GL1239" s="100"/>
      <c r="GM1239" s="100"/>
      <c r="GN1239" s="100"/>
      <c r="GO1239" s="100"/>
      <c r="GP1239" s="100"/>
      <c r="GQ1239" s="100"/>
      <c r="GR1239" s="100"/>
      <c r="GS1239" s="100"/>
      <c r="GT1239" s="100"/>
      <c r="GU1239" s="100"/>
      <c r="GV1239" s="100"/>
      <c r="GW1239" s="100"/>
      <c r="GX1239" s="100"/>
      <c r="GY1239" s="100"/>
      <c r="GZ1239" s="100"/>
      <c r="HA1239" s="100"/>
      <c r="HB1239" s="100"/>
      <c r="HC1239" s="100"/>
      <c r="HD1239" s="100"/>
      <c r="HE1239" s="100"/>
      <c r="HF1239" s="100"/>
      <c r="HG1239" s="100"/>
      <c r="HH1239" s="100"/>
      <c r="HI1239" s="100"/>
      <c r="HJ1239" s="100"/>
      <c r="HK1239" s="100"/>
      <c r="HL1239" s="100"/>
      <c r="HM1239" s="100"/>
      <c r="HN1239" s="100"/>
      <c r="HO1239" s="100"/>
      <c r="HP1239" s="100"/>
      <c r="HQ1239" s="100"/>
      <c r="HR1239" s="100"/>
      <c r="HS1239" s="100"/>
      <c r="HT1239" s="100"/>
    </row>
    <row r="1240" spans="193:228" s="125" customFormat="1" ht="10.5" customHeight="1">
      <c r="GK1240" s="100"/>
      <c r="GL1240" s="100"/>
      <c r="GM1240" s="100"/>
      <c r="GN1240" s="100"/>
      <c r="GO1240" s="100"/>
      <c r="GP1240" s="100"/>
      <c r="GQ1240" s="100"/>
      <c r="GR1240" s="100"/>
      <c r="GS1240" s="100"/>
      <c r="GT1240" s="100"/>
      <c r="GU1240" s="100"/>
      <c r="GV1240" s="100"/>
      <c r="GW1240" s="100"/>
      <c r="GX1240" s="100"/>
      <c r="GY1240" s="100"/>
      <c r="GZ1240" s="100"/>
      <c r="HA1240" s="100"/>
      <c r="HB1240" s="100"/>
      <c r="HC1240" s="100"/>
      <c r="HD1240" s="100"/>
      <c r="HE1240" s="100"/>
      <c r="HF1240" s="100"/>
      <c r="HG1240" s="100"/>
      <c r="HH1240" s="100"/>
      <c r="HI1240" s="100"/>
      <c r="HJ1240" s="100"/>
      <c r="HK1240" s="100"/>
      <c r="HL1240" s="100"/>
      <c r="HM1240" s="100"/>
      <c r="HN1240" s="100"/>
      <c r="HO1240" s="100"/>
      <c r="HP1240" s="100"/>
      <c r="HQ1240" s="100"/>
      <c r="HR1240" s="100"/>
      <c r="HS1240" s="100"/>
      <c r="HT1240" s="100"/>
    </row>
    <row r="1241" spans="193:228" s="125" customFormat="1" ht="10.5" customHeight="1">
      <c r="GK1241" s="100"/>
      <c r="GL1241" s="100"/>
      <c r="GM1241" s="100"/>
      <c r="GN1241" s="100"/>
      <c r="GO1241" s="100"/>
      <c r="GP1241" s="100"/>
      <c r="GQ1241" s="100"/>
      <c r="GR1241" s="100"/>
      <c r="GS1241" s="100"/>
      <c r="GT1241" s="100"/>
      <c r="GU1241" s="100"/>
      <c r="GV1241" s="100"/>
      <c r="GW1241" s="100"/>
      <c r="GX1241" s="100"/>
      <c r="GY1241" s="100"/>
      <c r="GZ1241" s="100"/>
      <c r="HA1241" s="100"/>
      <c r="HB1241" s="100"/>
      <c r="HC1241" s="100"/>
      <c r="HD1241" s="100"/>
      <c r="HE1241" s="100"/>
      <c r="HF1241" s="100"/>
      <c r="HG1241" s="100"/>
      <c r="HH1241" s="100"/>
      <c r="HI1241" s="100"/>
      <c r="HJ1241" s="100"/>
      <c r="HK1241" s="100"/>
      <c r="HL1241" s="100"/>
      <c r="HM1241" s="100"/>
      <c r="HN1241" s="100"/>
      <c r="HO1241" s="100"/>
      <c r="HP1241" s="100"/>
      <c r="HQ1241" s="100"/>
      <c r="HR1241" s="100"/>
      <c r="HS1241" s="100"/>
      <c r="HT1241" s="100"/>
    </row>
    <row r="1242" spans="193:228" s="125" customFormat="1" ht="10.5" customHeight="1">
      <c r="GK1242" s="100"/>
      <c r="GL1242" s="100"/>
      <c r="GM1242" s="100"/>
      <c r="GN1242" s="100"/>
      <c r="GO1242" s="100"/>
      <c r="GP1242" s="100"/>
      <c r="GQ1242" s="100"/>
      <c r="GR1242" s="100"/>
      <c r="GS1242" s="100"/>
      <c r="GT1242" s="100"/>
      <c r="GU1242" s="100"/>
      <c r="GV1242" s="100"/>
      <c r="GW1242" s="100"/>
      <c r="GX1242" s="100"/>
      <c r="GY1242" s="100"/>
      <c r="GZ1242" s="100"/>
      <c r="HA1242" s="100"/>
      <c r="HB1242" s="100"/>
      <c r="HC1242" s="100"/>
      <c r="HD1242" s="100"/>
      <c r="HE1242" s="100"/>
      <c r="HF1242" s="100"/>
      <c r="HG1242" s="100"/>
      <c r="HH1242" s="100"/>
      <c r="HI1242" s="100"/>
      <c r="HJ1242" s="100"/>
      <c r="HK1242" s="100"/>
      <c r="HL1242" s="100"/>
      <c r="HM1242" s="100"/>
      <c r="HN1242" s="100"/>
      <c r="HO1242" s="100"/>
      <c r="HP1242" s="100"/>
      <c r="HQ1242" s="100"/>
      <c r="HR1242" s="100"/>
      <c r="HS1242" s="100"/>
      <c r="HT1242" s="100"/>
    </row>
    <row r="1243" spans="193:228" s="125" customFormat="1" ht="10.5" customHeight="1">
      <c r="GK1243" s="100"/>
      <c r="GL1243" s="100"/>
      <c r="GM1243" s="100"/>
      <c r="GN1243" s="100"/>
      <c r="GO1243" s="100"/>
      <c r="GP1243" s="100"/>
      <c r="GQ1243" s="100"/>
      <c r="GR1243" s="100"/>
      <c r="GS1243" s="100"/>
      <c r="GT1243" s="100"/>
      <c r="GU1243" s="100"/>
      <c r="GV1243" s="100"/>
      <c r="GW1243" s="100"/>
      <c r="GX1243" s="100"/>
      <c r="GY1243" s="100"/>
      <c r="GZ1243" s="100"/>
      <c r="HA1243" s="100"/>
      <c r="HB1243" s="100"/>
      <c r="HC1243" s="100"/>
      <c r="HD1243" s="100"/>
      <c r="HE1243" s="100"/>
      <c r="HF1243" s="100"/>
      <c r="HG1243" s="100"/>
      <c r="HH1243" s="100"/>
      <c r="HI1243" s="100"/>
      <c r="HJ1243" s="100"/>
      <c r="HK1243" s="100"/>
      <c r="HL1243" s="100"/>
      <c r="HM1243" s="100"/>
      <c r="HN1243" s="100"/>
      <c r="HO1243" s="100"/>
      <c r="HP1243" s="100"/>
      <c r="HQ1243" s="100"/>
      <c r="HR1243" s="100"/>
      <c r="HS1243" s="100"/>
      <c r="HT1243" s="100"/>
    </row>
    <row r="1244" spans="193:228" s="125" customFormat="1" ht="10.5" customHeight="1">
      <c r="GK1244" s="100"/>
      <c r="GL1244" s="100"/>
      <c r="GM1244" s="100"/>
      <c r="GN1244" s="100"/>
      <c r="GO1244" s="100"/>
      <c r="GP1244" s="100"/>
      <c r="GQ1244" s="100"/>
      <c r="GR1244" s="100"/>
      <c r="GS1244" s="100"/>
      <c r="GT1244" s="100"/>
      <c r="GU1244" s="100"/>
      <c r="GV1244" s="100"/>
      <c r="GW1244" s="100"/>
      <c r="GX1244" s="100"/>
      <c r="GY1244" s="100"/>
      <c r="GZ1244" s="100"/>
      <c r="HA1244" s="100"/>
      <c r="HB1244" s="100"/>
      <c r="HC1244" s="100"/>
      <c r="HD1244" s="100"/>
      <c r="HE1244" s="100"/>
      <c r="HF1244" s="100"/>
      <c r="HG1244" s="100"/>
      <c r="HH1244" s="100"/>
      <c r="HI1244" s="100"/>
      <c r="HJ1244" s="100"/>
      <c r="HK1244" s="100"/>
      <c r="HL1244" s="100"/>
      <c r="HM1244" s="100"/>
      <c r="HN1244" s="100"/>
      <c r="HO1244" s="100"/>
      <c r="HP1244" s="100"/>
      <c r="HQ1244" s="100"/>
      <c r="HR1244" s="100"/>
      <c r="HS1244" s="100"/>
      <c r="HT1244" s="100"/>
    </row>
    <row r="1245" spans="193:228" s="125" customFormat="1" ht="10.5" customHeight="1">
      <c r="GK1245" s="100"/>
      <c r="GL1245" s="100"/>
      <c r="GM1245" s="100"/>
      <c r="GN1245" s="100"/>
      <c r="GO1245" s="100"/>
      <c r="GP1245" s="100"/>
      <c r="GQ1245" s="100"/>
      <c r="GR1245" s="100"/>
      <c r="GS1245" s="100"/>
      <c r="GT1245" s="100"/>
      <c r="GU1245" s="100"/>
      <c r="GV1245" s="100"/>
      <c r="GW1245" s="100"/>
      <c r="GX1245" s="100"/>
      <c r="GY1245" s="100"/>
      <c r="GZ1245" s="100"/>
      <c r="HA1245" s="100"/>
      <c r="HB1245" s="100"/>
      <c r="HC1245" s="100"/>
      <c r="HD1245" s="100"/>
      <c r="HE1245" s="100"/>
      <c r="HF1245" s="100"/>
      <c r="HG1245" s="100"/>
      <c r="HH1245" s="100"/>
      <c r="HI1245" s="100"/>
      <c r="HJ1245" s="100"/>
      <c r="HK1245" s="100"/>
      <c r="HL1245" s="100"/>
      <c r="HM1245" s="100"/>
      <c r="HN1245" s="100"/>
      <c r="HO1245" s="100"/>
      <c r="HP1245" s="100"/>
      <c r="HQ1245" s="100"/>
      <c r="HR1245" s="100"/>
      <c r="HS1245" s="100"/>
      <c r="HT1245" s="100"/>
    </row>
    <row r="1246" spans="193:228" s="125" customFormat="1" ht="10.5" customHeight="1">
      <c r="GK1246" s="100"/>
      <c r="GL1246" s="100"/>
      <c r="GM1246" s="100"/>
      <c r="GN1246" s="100"/>
      <c r="GO1246" s="100"/>
      <c r="GP1246" s="100"/>
      <c r="GQ1246" s="100"/>
      <c r="GR1246" s="100"/>
      <c r="GS1246" s="100"/>
      <c r="GT1246" s="100"/>
      <c r="GU1246" s="100"/>
      <c r="GV1246" s="100"/>
      <c r="GW1246" s="100"/>
      <c r="GX1246" s="100"/>
      <c r="GY1246" s="100"/>
      <c r="GZ1246" s="100"/>
      <c r="HA1246" s="100"/>
      <c r="HB1246" s="100"/>
      <c r="HC1246" s="100"/>
      <c r="HD1246" s="100"/>
      <c r="HE1246" s="100"/>
      <c r="HF1246" s="100"/>
      <c r="HG1246" s="100"/>
      <c r="HH1246" s="100"/>
      <c r="HI1246" s="100"/>
      <c r="HJ1246" s="100"/>
      <c r="HK1246" s="100"/>
      <c r="HL1246" s="100"/>
      <c r="HM1246" s="100"/>
      <c r="HN1246" s="100"/>
      <c r="HO1246" s="100"/>
      <c r="HP1246" s="100"/>
      <c r="HQ1246" s="100"/>
      <c r="HR1246" s="100"/>
      <c r="HS1246" s="100"/>
      <c r="HT1246" s="100"/>
    </row>
    <row r="1247" spans="193:228" s="125" customFormat="1" ht="10.5" customHeight="1">
      <c r="GK1247" s="100"/>
      <c r="GL1247" s="100"/>
      <c r="GM1247" s="100"/>
      <c r="GN1247" s="100"/>
      <c r="GO1247" s="100"/>
      <c r="GP1247" s="100"/>
      <c r="GQ1247" s="100"/>
      <c r="GR1247" s="100"/>
      <c r="GS1247" s="100"/>
      <c r="GT1247" s="100"/>
      <c r="GU1247" s="100"/>
      <c r="GV1247" s="100"/>
      <c r="GW1247" s="100"/>
      <c r="GX1247" s="100"/>
      <c r="GY1247" s="100"/>
      <c r="GZ1247" s="100"/>
      <c r="HA1247" s="100"/>
      <c r="HB1247" s="100"/>
      <c r="HC1247" s="100"/>
      <c r="HD1247" s="100"/>
      <c r="HE1247" s="100"/>
      <c r="HF1247" s="100"/>
      <c r="HG1247" s="100"/>
      <c r="HH1247" s="100"/>
      <c r="HI1247" s="100"/>
      <c r="HJ1247" s="100"/>
      <c r="HK1247" s="100"/>
      <c r="HL1247" s="100"/>
      <c r="HM1247" s="100"/>
      <c r="HN1247" s="100"/>
      <c r="HO1247" s="100"/>
      <c r="HP1247" s="100"/>
      <c r="HQ1247" s="100"/>
      <c r="HR1247" s="100"/>
      <c r="HS1247" s="100"/>
      <c r="HT1247" s="100"/>
    </row>
    <row r="1248" spans="193:228" s="125" customFormat="1" ht="10.5" customHeight="1">
      <c r="GK1248" s="100"/>
      <c r="GL1248" s="100"/>
      <c r="GM1248" s="100"/>
      <c r="GN1248" s="100"/>
      <c r="GO1248" s="100"/>
      <c r="GP1248" s="100"/>
      <c r="GQ1248" s="100"/>
      <c r="GR1248" s="100"/>
      <c r="GS1248" s="100"/>
      <c r="GT1248" s="100"/>
      <c r="GU1248" s="100"/>
      <c r="GV1248" s="100"/>
      <c r="GW1248" s="100"/>
      <c r="GX1248" s="100"/>
      <c r="GY1248" s="100"/>
      <c r="GZ1248" s="100"/>
      <c r="HA1248" s="100"/>
      <c r="HB1248" s="100"/>
      <c r="HC1248" s="100"/>
      <c r="HD1248" s="100"/>
      <c r="HE1248" s="100"/>
      <c r="HF1248" s="100"/>
      <c r="HG1248" s="100"/>
      <c r="HH1248" s="100"/>
      <c r="HI1248" s="100"/>
      <c r="HJ1248" s="100"/>
      <c r="HK1248" s="100"/>
      <c r="HL1248" s="100"/>
      <c r="HM1248" s="100"/>
      <c r="HN1248" s="100"/>
      <c r="HO1248" s="100"/>
      <c r="HP1248" s="100"/>
      <c r="HQ1248" s="100"/>
      <c r="HR1248" s="100"/>
      <c r="HS1248" s="100"/>
      <c r="HT1248" s="100"/>
    </row>
    <row r="1249" spans="193:228" s="125" customFormat="1" ht="10.5" customHeight="1">
      <c r="GK1249" s="100"/>
      <c r="GL1249" s="100"/>
      <c r="GM1249" s="100"/>
      <c r="GN1249" s="100"/>
      <c r="GO1249" s="100"/>
      <c r="GP1249" s="100"/>
      <c r="GQ1249" s="100"/>
      <c r="GR1249" s="100"/>
      <c r="GS1249" s="100"/>
      <c r="GT1249" s="100"/>
      <c r="GU1249" s="100"/>
      <c r="GV1249" s="100"/>
      <c r="GW1249" s="100"/>
      <c r="GX1249" s="100"/>
      <c r="GY1249" s="100"/>
      <c r="GZ1249" s="100"/>
      <c r="HA1249" s="100"/>
      <c r="HB1249" s="100"/>
      <c r="HC1249" s="100"/>
      <c r="HD1249" s="100"/>
      <c r="HE1249" s="100"/>
      <c r="HF1249" s="100"/>
      <c r="HG1249" s="100"/>
      <c r="HH1249" s="100"/>
      <c r="HI1249" s="100"/>
      <c r="HJ1249" s="100"/>
      <c r="HK1249" s="100"/>
      <c r="HL1249" s="100"/>
      <c r="HM1249" s="100"/>
      <c r="HN1249" s="100"/>
      <c r="HO1249" s="100"/>
      <c r="HP1249" s="100"/>
      <c r="HQ1249" s="100"/>
      <c r="HR1249" s="100"/>
      <c r="HS1249" s="100"/>
      <c r="HT1249" s="100"/>
    </row>
    <row r="1250" spans="193:228" s="125" customFormat="1" ht="10.5" customHeight="1">
      <c r="GK1250" s="100"/>
      <c r="GL1250" s="100"/>
      <c r="GM1250" s="100"/>
      <c r="GN1250" s="100"/>
      <c r="GO1250" s="100"/>
      <c r="GP1250" s="100"/>
      <c r="GQ1250" s="100"/>
      <c r="GR1250" s="100"/>
      <c r="GS1250" s="100"/>
      <c r="GT1250" s="100"/>
      <c r="GU1250" s="100"/>
      <c r="GV1250" s="100"/>
      <c r="GW1250" s="100"/>
      <c r="GX1250" s="100"/>
      <c r="GY1250" s="100"/>
      <c r="GZ1250" s="100"/>
      <c r="HA1250" s="100"/>
      <c r="HB1250" s="100"/>
      <c r="HC1250" s="100"/>
      <c r="HD1250" s="100"/>
      <c r="HE1250" s="100"/>
      <c r="HF1250" s="100"/>
      <c r="HG1250" s="100"/>
      <c r="HH1250" s="100"/>
      <c r="HI1250" s="100"/>
      <c r="HJ1250" s="100"/>
      <c r="HK1250" s="100"/>
      <c r="HL1250" s="100"/>
      <c r="HM1250" s="100"/>
      <c r="HN1250" s="100"/>
      <c r="HO1250" s="100"/>
      <c r="HP1250" s="100"/>
      <c r="HQ1250" s="100"/>
      <c r="HR1250" s="100"/>
      <c r="HS1250" s="100"/>
      <c r="HT1250" s="100"/>
    </row>
    <row r="1251" spans="193:228" s="125" customFormat="1" ht="10.5" customHeight="1">
      <c r="GK1251" s="100"/>
      <c r="GL1251" s="100"/>
      <c r="GM1251" s="100"/>
      <c r="GN1251" s="100"/>
      <c r="GO1251" s="100"/>
      <c r="GP1251" s="100"/>
      <c r="GQ1251" s="100"/>
      <c r="GR1251" s="100"/>
      <c r="GS1251" s="100"/>
      <c r="GT1251" s="100"/>
      <c r="GU1251" s="100"/>
      <c r="GV1251" s="100"/>
      <c r="GW1251" s="100"/>
      <c r="GX1251" s="100"/>
      <c r="GY1251" s="100"/>
      <c r="GZ1251" s="100"/>
      <c r="HA1251" s="100"/>
      <c r="HB1251" s="100"/>
      <c r="HC1251" s="100"/>
      <c r="HD1251" s="100"/>
      <c r="HE1251" s="100"/>
      <c r="HF1251" s="100"/>
      <c r="HG1251" s="100"/>
      <c r="HH1251" s="100"/>
      <c r="HI1251" s="100"/>
      <c r="HJ1251" s="100"/>
      <c r="HK1251" s="100"/>
      <c r="HL1251" s="100"/>
      <c r="HM1251" s="100"/>
      <c r="HN1251" s="100"/>
      <c r="HO1251" s="100"/>
      <c r="HP1251" s="100"/>
      <c r="HQ1251" s="100"/>
      <c r="HR1251" s="100"/>
      <c r="HS1251" s="100"/>
      <c r="HT1251" s="100"/>
    </row>
    <row r="1252" spans="193:228" s="125" customFormat="1" ht="10.5" customHeight="1">
      <c r="GK1252" s="100"/>
      <c r="GL1252" s="100"/>
      <c r="GM1252" s="100"/>
      <c r="GN1252" s="100"/>
      <c r="GO1252" s="100"/>
      <c r="GP1252" s="100"/>
      <c r="GQ1252" s="100"/>
      <c r="GR1252" s="100"/>
      <c r="GS1252" s="100"/>
      <c r="GT1252" s="100"/>
      <c r="GU1252" s="100"/>
      <c r="GV1252" s="100"/>
      <c r="GW1252" s="100"/>
      <c r="GX1252" s="100"/>
      <c r="GY1252" s="100"/>
      <c r="GZ1252" s="100"/>
      <c r="HA1252" s="100"/>
      <c r="HB1252" s="100"/>
      <c r="HC1252" s="100"/>
      <c r="HD1252" s="100"/>
      <c r="HE1252" s="100"/>
      <c r="HF1252" s="100"/>
      <c r="HG1252" s="100"/>
      <c r="HH1252" s="100"/>
      <c r="HI1252" s="100"/>
      <c r="HJ1252" s="100"/>
      <c r="HK1252" s="100"/>
      <c r="HL1252" s="100"/>
      <c r="HM1252" s="100"/>
      <c r="HN1252" s="100"/>
      <c r="HO1252" s="100"/>
      <c r="HP1252" s="100"/>
      <c r="HQ1252" s="100"/>
      <c r="HR1252" s="100"/>
      <c r="HS1252" s="100"/>
      <c r="HT1252" s="100"/>
    </row>
    <row r="1253" spans="193:228" s="125" customFormat="1" ht="10.5" customHeight="1">
      <c r="GK1253" s="100"/>
      <c r="GL1253" s="100"/>
      <c r="GM1253" s="100"/>
      <c r="GN1253" s="100"/>
      <c r="GO1253" s="100"/>
      <c r="GP1253" s="100"/>
      <c r="GQ1253" s="100"/>
      <c r="GR1253" s="100"/>
      <c r="GS1253" s="100"/>
      <c r="GT1253" s="100"/>
      <c r="GU1253" s="100"/>
      <c r="GV1253" s="100"/>
      <c r="GW1253" s="100"/>
      <c r="GX1253" s="100"/>
      <c r="GY1253" s="100"/>
      <c r="GZ1253" s="100"/>
      <c r="HA1253" s="100"/>
      <c r="HB1253" s="100"/>
      <c r="HC1253" s="100"/>
      <c r="HD1253" s="100"/>
      <c r="HE1253" s="100"/>
      <c r="HF1253" s="100"/>
      <c r="HG1253" s="100"/>
      <c r="HH1253" s="100"/>
      <c r="HI1253" s="100"/>
      <c r="HJ1253" s="100"/>
      <c r="HK1253" s="100"/>
      <c r="HL1253" s="100"/>
      <c r="HM1253" s="100"/>
      <c r="HN1253" s="100"/>
      <c r="HO1253" s="100"/>
      <c r="HP1253" s="100"/>
      <c r="HQ1253" s="100"/>
      <c r="HR1253" s="100"/>
      <c r="HS1253" s="100"/>
      <c r="HT1253" s="100"/>
    </row>
    <row r="1254" spans="193:228" s="125" customFormat="1" ht="10.5" customHeight="1">
      <c r="GK1254" s="100"/>
      <c r="GL1254" s="100"/>
      <c r="GM1254" s="100"/>
      <c r="GN1254" s="100"/>
      <c r="GO1254" s="100"/>
      <c r="GP1254" s="100"/>
      <c r="GQ1254" s="100"/>
      <c r="GR1254" s="100"/>
      <c r="GS1254" s="100"/>
      <c r="GT1254" s="100"/>
      <c r="GU1254" s="100"/>
      <c r="GV1254" s="100"/>
      <c r="GW1254" s="100"/>
      <c r="GX1254" s="100"/>
      <c r="GY1254" s="100"/>
      <c r="GZ1254" s="100"/>
      <c r="HA1254" s="100"/>
      <c r="HB1254" s="100"/>
      <c r="HC1254" s="100"/>
      <c r="HD1254" s="100"/>
      <c r="HE1254" s="100"/>
      <c r="HF1254" s="100"/>
      <c r="HG1254" s="100"/>
      <c r="HH1254" s="100"/>
      <c r="HI1254" s="100"/>
      <c r="HJ1254" s="100"/>
      <c r="HK1254" s="100"/>
      <c r="HL1254" s="100"/>
      <c r="HM1254" s="100"/>
      <c r="HN1254" s="100"/>
      <c r="HO1254" s="100"/>
      <c r="HP1254" s="100"/>
      <c r="HQ1254" s="100"/>
      <c r="HR1254" s="100"/>
      <c r="HS1254" s="100"/>
      <c r="HT1254" s="100"/>
    </row>
    <row r="1255" spans="193:228" s="125" customFormat="1" ht="10.5" customHeight="1">
      <c r="GK1255" s="100"/>
      <c r="GL1255" s="100"/>
      <c r="GM1255" s="100"/>
      <c r="GN1255" s="100"/>
      <c r="GO1255" s="100"/>
      <c r="GP1255" s="100"/>
      <c r="GQ1255" s="100"/>
      <c r="GR1255" s="100"/>
      <c r="GS1255" s="100"/>
      <c r="GT1255" s="100"/>
      <c r="GU1255" s="100"/>
      <c r="GV1255" s="100"/>
      <c r="GW1255" s="100"/>
      <c r="GX1255" s="100"/>
      <c r="GY1255" s="100"/>
      <c r="GZ1255" s="100"/>
      <c r="HA1255" s="100"/>
      <c r="HB1255" s="100"/>
      <c r="HC1255" s="100"/>
      <c r="HD1255" s="100"/>
      <c r="HE1255" s="100"/>
      <c r="HF1255" s="100"/>
      <c r="HG1255" s="100"/>
      <c r="HH1255" s="100"/>
      <c r="HI1255" s="100"/>
      <c r="HJ1255" s="100"/>
      <c r="HK1255" s="100"/>
      <c r="HL1255" s="100"/>
      <c r="HM1255" s="100"/>
      <c r="HN1255" s="100"/>
      <c r="HO1255" s="100"/>
      <c r="HP1255" s="100"/>
      <c r="HQ1255" s="100"/>
      <c r="HR1255" s="100"/>
      <c r="HS1255" s="100"/>
      <c r="HT1255" s="100"/>
    </row>
    <row r="1256" spans="193:228" s="125" customFormat="1" ht="10.5" customHeight="1">
      <c r="GK1256" s="100"/>
      <c r="GL1256" s="100"/>
      <c r="GM1256" s="100"/>
      <c r="GN1256" s="100"/>
      <c r="GO1256" s="100"/>
      <c r="GP1256" s="100"/>
      <c r="GQ1256" s="100"/>
      <c r="GR1256" s="100"/>
      <c r="GS1256" s="100"/>
      <c r="GT1256" s="100"/>
      <c r="GU1256" s="100"/>
      <c r="GV1256" s="100"/>
      <c r="GW1256" s="100"/>
      <c r="GX1256" s="100"/>
      <c r="GY1256" s="100"/>
      <c r="GZ1256" s="100"/>
      <c r="HA1256" s="100"/>
      <c r="HB1256" s="100"/>
      <c r="HC1256" s="100"/>
      <c r="HD1256" s="100"/>
      <c r="HE1256" s="100"/>
      <c r="HF1256" s="100"/>
      <c r="HG1256" s="100"/>
      <c r="HH1256" s="100"/>
      <c r="HI1256" s="100"/>
      <c r="HJ1256" s="100"/>
      <c r="HK1256" s="100"/>
      <c r="HL1256" s="100"/>
      <c r="HM1256" s="100"/>
      <c r="HN1256" s="100"/>
      <c r="HO1256" s="100"/>
      <c r="HP1256" s="100"/>
      <c r="HQ1256" s="100"/>
      <c r="HR1256" s="100"/>
      <c r="HS1256" s="100"/>
      <c r="HT1256" s="100"/>
    </row>
    <row r="1257" spans="193:228" s="125" customFormat="1" ht="10.5" customHeight="1">
      <c r="GK1257" s="100"/>
      <c r="GL1257" s="100"/>
      <c r="GM1257" s="100"/>
      <c r="GN1257" s="100"/>
      <c r="GO1257" s="100"/>
      <c r="GP1257" s="100"/>
      <c r="GQ1257" s="100"/>
      <c r="GR1257" s="100"/>
      <c r="GS1257" s="100"/>
      <c r="GT1257" s="100"/>
      <c r="GU1257" s="100"/>
      <c r="GV1257" s="100"/>
      <c r="GW1257" s="100"/>
      <c r="GX1257" s="100"/>
      <c r="GY1257" s="100"/>
      <c r="GZ1257" s="100"/>
      <c r="HA1257" s="100"/>
      <c r="HB1257" s="100"/>
      <c r="HC1257" s="100"/>
      <c r="HD1257" s="100"/>
      <c r="HE1257" s="100"/>
      <c r="HF1257" s="100"/>
      <c r="HG1257" s="100"/>
      <c r="HH1257" s="100"/>
      <c r="HI1257" s="100"/>
      <c r="HJ1257" s="100"/>
      <c r="HK1257" s="100"/>
      <c r="HL1257" s="100"/>
      <c r="HM1257" s="100"/>
      <c r="HN1257" s="100"/>
      <c r="HO1257" s="100"/>
      <c r="HP1257" s="100"/>
      <c r="HQ1257" s="100"/>
      <c r="HR1257" s="100"/>
      <c r="HS1257" s="100"/>
      <c r="HT1257" s="100"/>
    </row>
    <row r="1258" spans="193:228" s="125" customFormat="1" ht="10.5" customHeight="1">
      <c r="GK1258" s="100"/>
      <c r="GL1258" s="100"/>
      <c r="GM1258" s="100"/>
      <c r="GN1258" s="100"/>
      <c r="GO1258" s="100"/>
      <c r="GP1258" s="100"/>
      <c r="GQ1258" s="100"/>
      <c r="GR1258" s="100"/>
      <c r="GS1258" s="100"/>
      <c r="GT1258" s="100"/>
      <c r="GU1258" s="100"/>
      <c r="GV1258" s="100"/>
      <c r="GW1258" s="100"/>
      <c r="GX1258" s="100"/>
      <c r="GY1258" s="100"/>
      <c r="GZ1258" s="100"/>
      <c r="HA1258" s="100"/>
      <c r="HB1258" s="100"/>
      <c r="HC1258" s="100"/>
      <c r="HD1258" s="100"/>
      <c r="HE1258" s="100"/>
      <c r="HF1258" s="100"/>
      <c r="HG1258" s="100"/>
      <c r="HH1258" s="100"/>
      <c r="HI1258" s="100"/>
      <c r="HJ1258" s="100"/>
      <c r="HK1258" s="100"/>
      <c r="HL1258" s="100"/>
      <c r="HM1258" s="100"/>
      <c r="HN1258" s="100"/>
      <c r="HO1258" s="100"/>
      <c r="HP1258" s="100"/>
      <c r="HQ1258" s="100"/>
      <c r="HR1258" s="100"/>
      <c r="HS1258" s="100"/>
      <c r="HT1258" s="100"/>
    </row>
    <row r="1259" spans="193:228" s="125" customFormat="1" ht="10.5" customHeight="1">
      <c r="GK1259" s="100"/>
      <c r="GL1259" s="100"/>
      <c r="GM1259" s="100"/>
      <c r="GN1259" s="100"/>
      <c r="GO1259" s="100"/>
      <c r="GP1259" s="100"/>
      <c r="GQ1259" s="100"/>
      <c r="GR1259" s="100"/>
      <c r="GS1259" s="100"/>
      <c r="GT1259" s="100"/>
      <c r="GU1259" s="100"/>
      <c r="GV1259" s="100"/>
      <c r="GW1259" s="100"/>
      <c r="GX1259" s="100"/>
      <c r="GY1259" s="100"/>
      <c r="GZ1259" s="100"/>
      <c r="HA1259" s="100"/>
      <c r="HB1259" s="100"/>
      <c r="HC1259" s="100"/>
      <c r="HD1259" s="100"/>
      <c r="HE1259" s="100"/>
      <c r="HF1259" s="100"/>
      <c r="HG1259" s="100"/>
      <c r="HH1259" s="100"/>
      <c r="HI1259" s="100"/>
      <c r="HJ1259" s="100"/>
      <c r="HK1259" s="100"/>
      <c r="HL1259" s="100"/>
      <c r="HM1259" s="100"/>
      <c r="HN1259" s="100"/>
      <c r="HO1259" s="100"/>
      <c r="HP1259" s="100"/>
      <c r="HQ1259" s="100"/>
      <c r="HR1259" s="100"/>
      <c r="HS1259" s="100"/>
      <c r="HT1259" s="100"/>
    </row>
    <row r="1260" spans="193:228" s="125" customFormat="1" ht="10.5" customHeight="1">
      <c r="GK1260" s="100"/>
      <c r="GL1260" s="100"/>
      <c r="GM1260" s="100"/>
      <c r="GN1260" s="100"/>
      <c r="GO1260" s="100"/>
      <c r="GP1260" s="100"/>
      <c r="GQ1260" s="100"/>
      <c r="GR1260" s="100"/>
      <c r="GS1260" s="100"/>
      <c r="GT1260" s="100"/>
      <c r="GU1260" s="100"/>
      <c r="GV1260" s="100"/>
      <c r="GW1260" s="100"/>
      <c r="GX1260" s="100"/>
      <c r="GY1260" s="100"/>
      <c r="GZ1260" s="100"/>
      <c r="HA1260" s="100"/>
      <c r="HB1260" s="100"/>
      <c r="HC1260" s="100"/>
      <c r="HD1260" s="100"/>
      <c r="HE1260" s="100"/>
      <c r="HF1260" s="100"/>
      <c r="HG1260" s="100"/>
      <c r="HH1260" s="100"/>
      <c r="HI1260" s="100"/>
      <c r="HJ1260" s="100"/>
      <c r="HK1260" s="100"/>
      <c r="HL1260" s="100"/>
      <c r="HM1260" s="100"/>
      <c r="HN1260" s="100"/>
      <c r="HO1260" s="100"/>
      <c r="HP1260" s="100"/>
      <c r="HQ1260" s="100"/>
      <c r="HR1260" s="100"/>
      <c r="HS1260" s="100"/>
      <c r="HT1260" s="100"/>
    </row>
    <row r="1261" spans="193:228" s="125" customFormat="1" ht="10.5" customHeight="1">
      <c r="GK1261" s="100"/>
      <c r="GL1261" s="100"/>
      <c r="GM1261" s="100"/>
      <c r="GN1261" s="100"/>
      <c r="GO1261" s="100"/>
      <c r="GP1261" s="100"/>
      <c r="GQ1261" s="100"/>
      <c r="GR1261" s="100"/>
      <c r="GS1261" s="100"/>
      <c r="GT1261" s="100"/>
      <c r="GU1261" s="100"/>
      <c r="GV1261" s="100"/>
      <c r="GW1261" s="100"/>
      <c r="GX1261" s="100"/>
      <c r="GY1261" s="100"/>
      <c r="GZ1261" s="100"/>
      <c r="HA1261" s="100"/>
      <c r="HB1261" s="100"/>
      <c r="HC1261" s="100"/>
      <c r="HD1261" s="100"/>
      <c r="HE1261" s="100"/>
      <c r="HF1261" s="100"/>
      <c r="HG1261" s="100"/>
      <c r="HH1261" s="100"/>
      <c r="HI1261" s="100"/>
      <c r="HJ1261" s="100"/>
      <c r="HK1261" s="100"/>
      <c r="HL1261" s="100"/>
      <c r="HM1261" s="100"/>
      <c r="HN1261" s="100"/>
      <c r="HO1261" s="100"/>
      <c r="HP1261" s="100"/>
      <c r="HQ1261" s="100"/>
      <c r="HR1261" s="100"/>
      <c r="HS1261" s="100"/>
      <c r="HT1261" s="100"/>
    </row>
    <row r="1262" spans="193:228" s="125" customFormat="1" ht="10.5" customHeight="1">
      <c r="GK1262" s="100"/>
      <c r="GL1262" s="100"/>
      <c r="GM1262" s="100"/>
      <c r="GN1262" s="100"/>
      <c r="GO1262" s="100"/>
      <c r="GP1262" s="100"/>
      <c r="GQ1262" s="100"/>
      <c r="GR1262" s="100"/>
      <c r="GS1262" s="100"/>
      <c r="GT1262" s="100"/>
      <c r="GU1262" s="100"/>
      <c r="GV1262" s="100"/>
      <c r="GW1262" s="100"/>
      <c r="GX1262" s="100"/>
      <c r="GY1262" s="100"/>
      <c r="GZ1262" s="100"/>
      <c r="HA1262" s="100"/>
      <c r="HB1262" s="100"/>
      <c r="HC1262" s="100"/>
      <c r="HD1262" s="100"/>
      <c r="HE1262" s="100"/>
      <c r="HF1262" s="100"/>
      <c r="HG1262" s="100"/>
      <c r="HH1262" s="100"/>
      <c r="HI1262" s="100"/>
      <c r="HJ1262" s="100"/>
      <c r="HK1262" s="100"/>
      <c r="HL1262" s="100"/>
      <c r="HM1262" s="100"/>
      <c r="HN1262" s="100"/>
      <c r="HO1262" s="100"/>
      <c r="HP1262" s="100"/>
      <c r="HQ1262" s="100"/>
      <c r="HR1262" s="100"/>
      <c r="HS1262" s="100"/>
      <c r="HT1262" s="100"/>
    </row>
    <row r="1263" spans="193:228" s="125" customFormat="1" ht="10.5" customHeight="1">
      <c r="GK1263" s="100"/>
      <c r="GL1263" s="100"/>
      <c r="GM1263" s="100"/>
      <c r="GN1263" s="100"/>
      <c r="GO1263" s="100"/>
      <c r="GP1263" s="100"/>
      <c r="GQ1263" s="100"/>
      <c r="GR1263" s="100"/>
      <c r="GS1263" s="100"/>
      <c r="GT1263" s="100"/>
      <c r="GU1263" s="100"/>
      <c r="GV1263" s="100"/>
      <c r="GW1263" s="100"/>
      <c r="GX1263" s="100"/>
      <c r="GY1263" s="100"/>
      <c r="GZ1263" s="100"/>
      <c r="HA1263" s="100"/>
      <c r="HB1263" s="100"/>
      <c r="HC1263" s="100"/>
      <c r="HD1263" s="100"/>
      <c r="HE1263" s="100"/>
      <c r="HF1263" s="100"/>
      <c r="HG1263" s="100"/>
      <c r="HH1263" s="100"/>
      <c r="HI1263" s="100"/>
      <c r="HJ1263" s="100"/>
      <c r="HK1263" s="100"/>
      <c r="HL1263" s="100"/>
      <c r="HM1263" s="100"/>
      <c r="HN1263" s="100"/>
      <c r="HO1263" s="100"/>
      <c r="HP1263" s="100"/>
      <c r="HQ1263" s="100"/>
      <c r="HR1263" s="100"/>
      <c r="HS1263" s="100"/>
      <c r="HT1263" s="100"/>
    </row>
    <row r="1264" spans="193:228" s="125" customFormat="1" ht="10.5" customHeight="1">
      <c r="GK1264" s="100"/>
      <c r="GL1264" s="100"/>
      <c r="GM1264" s="100"/>
      <c r="GN1264" s="100"/>
      <c r="GO1264" s="100"/>
      <c r="GP1264" s="100"/>
      <c r="GQ1264" s="100"/>
      <c r="GR1264" s="100"/>
      <c r="GS1264" s="100"/>
      <c r="GT1264" s="100"/>
      <c r="GU1264" s="100"/>
      <c r="GV1264" s="100"/>
      <c r="GW1264" s="100"/>
      <c r="GX1264" s="100"/>
      <c r="GY1264" s="100"/>
      <c r="GZ1264" s="100"/>
      <c r="HA1264" s="100"/>
      <c r="HB1264" s="100"/>
      <c r="HC1264" s="100"/>
      <c r="HD1264" s="100"/>
      <c r="HE1264" s="100"/>
      <c r="HF1264" s="100"/>
      <c r="HG1264" s="100"/>
      <c r="HH1264" s="100"/>
      <c r="HI1264" s="100"/>
      <c r="HJ1264" s="100"/>
      <c r="HK1264" s="100"/>
      <c r="HL1264" s="100"/>
      <c r="HM1264" s="100"/>
      <c r="HN1264" s="100"/>
      <c r="HO1264" s="100"/>
      <c r="HP1264" s="100"/>
      <c r="HQ1264" s="100"/>
      <c r="HR1264" s="100"/>
      <c r="HS1264" s="100"/>
      <c r="HT1264" s="100"/>
    </row>
    <row r="1265" spans="193:228" s="125" customFormat="1" ht="10.5" customHeight="1">
      <c r="GK1265" s="100"/>
      <c r="GL1265" s="100"/>
      <c r="GM1265" s="100"/>
      <c r="GN1265" s="100"/>
      <c r="GO1265" s="100"/>
      <c r="GP1265" s="100"/>
      <c r="GQ1265" s="100"/>
      <c r="GR1265" s="100"/>
      <c r="GS1265" s="100"/>
      <c r="GT1265" s="100"/>
      <c r="GU1265" s="100"/>
      <c r="GV1265" s="100"/>
      <c r="GW1265" s="100"/>
      <c r="GX1265" s="100"/>
      <c r="GY1265" s="100"/>
      <c r="GZ1265" s="100"/>
      <c r="HA1265" s="100"/>
      <c r="HB1265" s="100"/>
      <c r="HC1265" s="100"/>
      <c r="HD1265" s="100"/>
      <c r="HE1265" s="100"/>
      <c r="HF1265" s="100"/>
      <c r="HG1265" s="100"/>
      <c r="HH1265" s="100"/>
      <c r="HI1265" s="100"/>
      <c r="HJ1265" s="100"/>
      <c r="HK1265" s="100"/>
      <c r="HL1265" s="100"/>
      <c r="HM1265" s="100"/>
      <c r="HN1265" s="100"/>
      <c r="HO1265" s="100"/>
      <c r="HP1265" s="100"/>
      <c r="HQ1265" s="100"/>
      <c r="HR1265" s="100"/>
      <c r="HS1265" s="100"/>
      <c r="HT1265" s="100"/>
    </row>
    <row r="1266" spans="193:228" s="125" customFormat="1" ht="10.5" customHeight="1">
      <c r="GK1266" s="100"/>
      <c r="GL1266" s="100"/>
      <c r="GM1266" s="100"/>
      <c r="GN1266" s="100"/>
      <c r="GO1266" s="100"/>
      <c r="GP1266" s="100"/>
      <c r="GQ1266" s="100"/>
      <c r="GR1266" s="100"/>
      <c r="GS1266" s="100"/>
      <c r="GT1266" s="100"/>
      <c r="GU1266" s="100"/>
      <c r="GV1266" s="100"/>
      <c r="GW1266" s="100"/>
      <c r="GX1266" s="100"/>
      <c r="GY1266" s="100"/>
      <c r="GZ1266" s="100"/>
      <c r="HA1266" s="100"/>
      <c r="HB1266" s="100"/>
      <c r="HC1266" s="100"/>
      <c r="HD1266" s="100"/>
      <c r="HE1266" s="100"/>
      <c r="HF1266" s="100"/>
      <c r="HG1266" s="100"/>
      <c r="HH1266" s="100"/>
      <c r="HI1266" s="100"/>
      <c r="HJ1266" s="100"/>
      <c r="HK1266" s="100"/>
      <c r="HL1266" s="100"/>
      <c r="HM1266" s="100"/>
      <c r="HN1266" s="100"/>
      <c r="HO1266" s="100"/>
      <c r="HP1266" s="100"/>
      <c r="HQ1266" s="100"/>
      <c r="HR1266" s="100"/>
      <c r="HS1266" s="100"/>
      <c r="HT1266" s="100"/>
    </row>
    <row r="1267" spans="193:228" s="125" customFormat="1" ht="10.5" customHeight="1">
      <c r="GK1267" s="100"/>
      <c r="GL1267" s="100"/>
      <c r="GM1267" s="100"/>
      <c r="GN1267" s="100"/>
      <c r="GO1267" s="100"/>
      <c r="GP1267" s="100"/>
      <c r="GQ1267" s="100"/>
      <c r="GR1267" s="100"/>
      <c r="GS1267" s="100"/>
      <c r="GT1267" s="100"/>
      <c r="GU1267" s="100"/>
      <c r="GV1267" s="100"/>
      <c r="GW1267" s="100"/>
      <c r="GX1267" s="100"/>
      <c r="GY1267" s="100"/>
      <c r="GZ1267" s="100"/>
      <c r="HA1267" s="100"/>
      <c r="HB1267" s="100"/>
      <c r="HC1267" s="100"/>
      <c r="HD1267" s="100"/>
      <c r="HE1267" s="100"/>
      <c r="HF1267" s="100"/>
      <c r="HG1267" s="100"/>
      <c r="HH1267" s="100"/>
      <c r="HI1267" s="100"/>
      <c r="HJ1267" s="100"/>
      <c r="HK1267" s="100"/>
      <c r="HL1267" s="100"/>
      <c r="HM1267" s="100"/>
      <c r="HN1267" s="100"/>
      <c r="HO1267" s="100"/>
      <c r="HP1267" s="100"/>
      <c r="HQ1267" s="100"/>
      <c r="HR1267" s="100"/>
      <c r="HS1267" s="100"/>
      <c r="HT1267" s="100"/>
    </row>
    <row r="1268" spans="193:228" s="125" customFormat="1" ht="10.5" customHeight="1">
      <c r="GK1268" s="100"/>
      <c r="GL1268" s="100"/>
      <c r="GM1268" s="100"/>
      <c r="GN1268" s="100"/>
      <c r="GO1268" s="100"/>
      <c r="GP1268" s="100"/>
      <c r="GQ1268" s="100"/>
      <c r="GR1268" s="100"/>
      <c r="GS1268" s="100"/>
      <c r="GT1268" s="100"/>
      <c r="GU1268" s="100"/>
      <c r="GV1268" s="100"/>
      <c r="GW1268" s="100"/>
      <c r="GX1268" s="100"/>
      <c r="GY1268" s="100"/>
      <c r="GZ1268" s="100"/>
      <c r="HA1268" s="100"/>
      <c r="HB1268" s="100"/>
      <c r="HC1268" s="100"/>
      <c r="HD1268" s="100"/>
      <c r="HE1268" s="100"/>
      <c r="HF1268" s="100"/>
      <c r="HG1268" s="100"/>
      <c r="HH1268" s="100"/>
      <c r="HI1268" s="100"/>
      <c r="HJ1268" s="100"/>
      <c r="HK1268" s="100"/>
      <c r="HL1268" s="100"/>
      <c r="HM1268" s="100"/>
      <c r="HN1268" s="100"/>
      <c r="HO1268" s="100"/>
      <c r="HP1268" s="100"/>
      <c r="HQ1268" s="100"/>
      <c r="HR1268" s="100"/>
      <c r="HS1268" s="100"/>
      <c r="HT1268" s="100"/>
    </row>
    <row r="1269" spans="193:228" s="125" customFormat="1" ht="10.5" customHeight="1">
      <c r="GK1269" s="100"/>
      <c r="GL1269" s="100"/>
      <c r="GM1269" s="100"/>
      <c r="GN1269" s="100"/>
      <c r="GO1269" s="100"/>
      <c r="GP1269" s="100"/>
      <c r="GQ1269" s="100"/>
      <c r="GR1269" s="100"/>
      <c r="GS1269" s="100"/>
      <c r="GT1269" s="100"/>
      <c r="GU1269" s="100"/>
      <c r="GV1269" s="100"/>
      <c r="GW1269" s="100"/>
      <c r="GX1269" s="100"/>
      <c r="GY1269" s="100"/>
      <c r="GZ1269" s="100"/>
      <c r="HA1269" s="100"/>
      <c r="HB1269" s="100"/>
      <c r="HC1269" s="100"/>
      <c r="HD1269" s="100"/>
      <c r="HE1269" s="100"/>
      <c r="HF1269" s="100"/>
      <c r="HG1269" s="100"/>
      <c r="HH1269" s="100"/>
      <c r="HI1269" s="100"/>
      <c r="HJ1269" s="100"/>
      <c r="HK1269" s="100"/>
      <c r="HL1269" s="100"/>
      <c r="HM1269" s="100"/>
      <c r="HN1269" s="100"/>
      <c r="HO1269" s="100"/>
      <c r="HP1269" s="100"/>
      <c r="HQ1269" s="100"/>
      <c r="HR1269" s="100"/>
      <c r="HS1269" s="100"/>
      <c r="HT1269" s="100"/>
    </row>
    <row r="1270" spans="193:228" s="125" customFormat="1" ht="10.5" customHeight="1">
      <c r="GK1270" s="100"/>
      <c r="GL1270" s="100"/>
      <c r="GM1270" s="100"/>
      <c r="GN1270" s="100"/>
      <c r="GO1270" s="100"/>
      <c r="GP1270" s="100"/>
      <c r="GQ1270" s="100"/>
      <c r="GR1270" s="100"/>
      <c r="GS1270" s="100"/>
      <c r="GT1270" s="100"/>
      <c r="GU1270" s="100"/>
      <c r="GV1270" s="100"/>
      <c r="GW1270" s="100"/>
      <c r="GX1270" s="100"/>
      <c r="GY1270" s="100"/>
      <c r="GZ1270" s="100"/>
      <c r="HA1270" s="100"/>
      <c r="HB1270" s="100"/>
      <c r="HC1270" s="100"/>
      <c r="HD1270" s="100"/>
      <c r="HE1270" s="100"/>
      <c r="HF1270" s="100"/>
      <c r="HG1270" s="100"/>
      <c r="HH1270" s="100"/>
      <c r="HI1270" s="100"/>
      <c r="HJ1270" s="100"/>
      <c r="HK1270" s="100"/>
      <c r="HL1270" s="100"/>
      <c r="HM1270" s="100"/>
      <c r="HN1270" s="100"/>
      <c r="HO1270" s="100"/>
      <c r="HP1270" s="100"/>
      <c r="HQ1270" s="100"/>
      <c r="HR1270" s="100"/>
      <c r="HS1270" s="100"/>
      <c r="HT1270" s="100"/>
    </row>
    <row r="1271" spans="193:228" s="125" customFormat="1" ht="10.5" customHeight="1">
      <c r="GK1271" s="100"/>
      <c r="GL1271" s="100"/>
      <c r="GM1271" s="100"/>
      <c r="GN1271" s="100"/>
      <c r="GO1271" s="100"/>
      <c r="GP1271" s="100"/>
      <c r="GQ1271" s="100"/>
      <c r="GR1271" s="100"/>
      <c r="GS1271" s="100"/>
      <c r="GT1271" s="100"/>
      <c r="GU1271" s="100"/>
      <c r="GV1271" s="100"/>
      <c r="GW1271" s="100"/>
      <c r="GX1271" s="100"/>
      <c r="GY1271" s="100"/>
      <c r="GZ1271" s="100"/>
      <c r="HA1271" s="100"/>
      <c r="HB1271" s="100"/>
      <c r="HC1271" s="100"/>
      <c r="HD1271" s="100"/>
      <c r="HE1271" s="100"/>
      <c r="HF1271" s="100"/>
      <c r="HG1271" s="100"/>
      <c r="HH1271" s="100"/>
      <c r="HI1271" s="100"/>
      <c r="HJ1271" s="100"/>
      <c r="HK1271" s="100"/>
      <c r="HL1271" s="100"/>
      <c r="HM1271" s="100"/>
      <c r="HN1271" s="100"/>
      <c r="HO1271" s="100"/>
      <c r="HP1271" s="100"/>
      <c r="HQ1271" s="100"/>
      <c r="HR1271" s="100"/>
      <c r="HS1271" s="100"/>
      <c r="HT1271" s="100"/>
    </row>
    <row r="1272" spans="193:228" s="125" customFormat="1" ht="10.5" customHeight="1">
      <c r="GK1272" s="100"/>
      <c r="GL1272" s="100"/>
      <c r="GM1272" s="100"/>
      <c r="GN1272" s="100"/>
      <c r="GO1272" s="100"/>
      <c r="GP1272" s="100"/>
      <c r="GQ1272" s="100"/>
      <c r="GR1272" s="100"/>
      <c r="GS1272" s="100"/>
      <c r="GT1272" s="100"/>
      <c r="GU1272" s="100"/>
      <c r="GV1272" s="100"/>
      <c r="GW1272" s="100"/>
      <c r="GX1272" s="100"/>
      <c r="GY1272" s="100"/>
      <c r="GZ1272" s="100"/>
      <c r="HA1272" s="100"/>
      <c r="HB1272" s="100"/>
      <c r="HC1272" s="100"/>
      <c r="HD1272" s="100"/>
      <c r="HE1272" s="100"/>
      <c r="HF1272" s="100"/>
      <c r="HG1272" s="100"/>
      <c r="HH1272" s="100"/>
      <c r="HI1272" s="100"/>
      <c r="HJ1272" s="100"/>
      <c r="HK1272" s="100"/>
      <c r="HL1272" s="100"/>
      <c r="HM1272" s="100"/>
      <c r="HN1272" s="100"/>
      <c r="HO1272" s="100"/>
      <c r="HP1272" s="100"/>
      <c r="HQ1272" s="100"/>
      <c r="HR1272" s="100"/>
      <c r="HS1272" s="100"/>
      <c r="HT1272" s="100"/>
    </row>
    <row r="1273" spans="193:228" s="125" customFormat="1" ht="10.5" customHeight="1">
      <c r="GK1273" s="100"/>
      <c r="GL1273" s="100"/>
      <c r="GM1273" s="100"/>
      <c r="GN1273" s="100"/>
      <c r="GO1273" s="100"/>
      <c r="GP1273" s="100"/>
      <c r="GQ1273" s="100"/>
      <c r="GR1273" s="100"/>
      <c r="GS1273" s="100"/>
      <c r="GT1273" s="100"/>
      <c r="GU1273" s="100"/>
      <c r="GV1273" s="100"/>
      <c r="GW1273" s="100"/>
      <c r="GX1273" s="100"/>
      <c r="GY1273" s="100"/>
      <c r="GZ1273" s="100"/>
      <c r="HA1273" s="100"/>
      <c r="HB1273" s="100"/>
      <c r="HC1273" s="100"/>
      <c r="HD1273" s="100"/>
      <c r="HE1273" s="100"/>
      <c r="HF1273" s="100"/>
      <c r="HG1273" s="100"/>
      <c r="HH1273" s="100"/>
      <c r="HI1273" s="100"/>
      <c r="HJ1273" s="100"/>
      <c r="HK1273" s="100"/>
      <c r="HL1273" s="100"/>
      <c r="HM1273" s="100"/>
      <c r="HN1273" s="100"/>
      <c r="HO1273" s="100"/>
      <c r="HP1273" s="100"/>
      <c r="HQ1273" s="100"/>
      <c r="HR1273" s="100"/>
      <c r="HS1273" s="100"/>
      <c r="HT1273" s="100"/>
    </row>
    <row r="1274" spans="193:228" s="125" customFormat="1" ht="10.5" customHeight="1">
      <c r="GK1274" s="100"/>
      <c r="GL1274" s="100"/>
      <c r="GM1274" s="100"/>
      <c r="GN1274" s="100"/>
      <c r="GO1274" s="100"/>
      <c r="GP1274" s="100"/>
      <c r="GQ1274" s="100"/>
      <c r="GR1274" s="100"/>
      <c r="GS1274" s="100"/>
      <c r="GT1274" s="100"/>
      <c r="GU1274" s="100"/>
      <c r="GV1274" s="100"/>
      <c r="GW1274" s="100"/>
      <c r="GX1274" s="100"/>
      <c r="GY1274" s="100"/>
      <c r="GZ1274" s="100"/>
      <c r="HA1274" s="100"/>
      <c r="HB1274" s="100"/>
      <c r="HC1274" s="100"/>
      <c r="HD1274" s="100"/>
      <c r="HE1274" s="100"/>
      <c r="HF1274" s="100"/>
      <c r="HG1274" s="100"/>
      <c r="HH1274" s="100"/>
      <c r="HI1274" s="100"/>
      <c r="HJ1274" s="100"/>
      <c r="HK1274" s="100"/>
      <c r="HL1274" s="100"/>
      <c r="HM1274" s="100"/>
      <c r="HN1274" s="100"/>
      <c r="HO1274" s="100"/>
      <c r="HP1274" s="100"/>
      <c r="HQ1274" s="100"/>
      <c r="HR1274" s="100"/>
      <c r="HS1274" s="100"/>
      <c r="HT1274" s="100"/>
    </row>
    <row r="1275" spans="193:228" s="125" customFormat="1" ht="10.5" customHeight="1">
      <c r="GK1275" s="100"/>
      <c r="GL1275" s="100"/>
      <c r="GM1275" s="100"/>
      <c r="GN1275" s="100"/>
      <c r="GO1275" s="100"/>
      <c r="GP1275" s="100"/>
      <c r="GQ1275" s="100"/>
      <c r="GR1275" s="100"/>
      <c r="GS1275" s="100"/>
      <c r="GT1275" s="100"/>
      <c r="GU1275" s="100"/>
      <c r="GV1275" s="100"/>
      <c r="GW1275" s="100"/>
      <c r="GX1275" s="100"/>
      <c r="GY1275" s="100"/>
      <c r="GZ1275" s="100"/>
      <c r="HA1275" s="100"/>
      <c r="HB1275" s="100"/>
      <c r="HC1275" s="100"/>
      <c r="HD1275" s="100"/>
      <c r="HE1275" s="100"/>
      <c r="HF1275" s="100"/>
      <c r="HG1275" s="100"/>
      <c r="HH1275" s="100"/>
      <c r="HI1275" s="100"/>
      <c r="HJ1275" s="100"/>
      <c r="HK1275" s="100"/>
      <c r="HL1275" s="100"/>
      <c r="HM1275" s="100"/>
      <c r="HN1275" s="100"/>
      <c r="HO1275" s="100"/>
      <c r="HP1275" s="100"/>
      <c r="HQ1275" s="100"/>
      <c r="HR1275" s="100"/>
      <c r="HS1275" s="100"/>
      <c r="HT1275" s="100"/>
    </row>
    <row r="1276" spans="193:228" s="125" customFormat="1" ht="10.5" customHeight="1">
      <c r="GK1276" s="100"/>
      <c r="GL1276" s="100"/>
      <c r="GM1276" s="100"/>
      <c r="GN1276" s="100"/>
      <c r="GO1276" s="100"/>
      <c r="GP1276" s="100"/>
      <c r="GQ1276" s="100"/>
      <c r="GR1276" s="100"/>
      <c r="GS1276" s="100"/>
      <c r="GT1276" s="100"/>
      <c r="GU1276" s="100"/>
      <c r="GV1276" s="100"/>
      <c r="GW1276" s="100"/>
      <c r="GX1276" s="100"/>
      <c r="GY1276" s="100"/>
      <c r="GZ1276" s="100"/>
      <c r="HA1276" s="100"/>
      <c r="HB1276" s="100"/>
      <c r="HC1276" s="100"/>
      <c r="HD1276" s="100"/>
      <c r="HE1276" s="100"/>
      <c r="HF1276" s="100"/>
      <c r="HG1276" s="100"/>
      <c r="HH1276" s="100"/>
      <c r="HI1276" s="100"/>
      <c r="HJ1276" s="100"/>
      <c r="HK1276" s="100"/>
      <c r="HL1276" s="100"/>
      <c r="HM1276" s="100"/>
      <c r="HN1276" s="100"/>
      <c r="HO1276" s="100"/>
      <c r="HP1276" s="100"/>
      <c r="HQ1276" s="100"/>
      <c r="HR1276" s="100"/>
      <c r="HS1276" s="100"/>
      <c r="HT1276" s="100"/>
    </row>
    <row r="1277" spans="193:228" s="125" customFormat="1" ht="10.5" customHeight="1">
      <c r="GK1277" s="100"/>
      <c r="GL1277" s="100"/>
      <c r="GM1277" s="100"/>
      <c r="GN1277" s="100"/>
      <c r="GO1277" s="100"/>
      <c r="GP1277" s="100"/>
      <c r="GQ1277" s="100"/>
      <c r="GR1277" s="100"/>
      <c r="GS1277" s="100"/>
      <c r="GT1277" s="100"/>
      <c r="GU1277" s="100"/>
      <c r="GV1277" s="100"/>
      <c r="GW1277" s="100"/>
      <c r="GX1277" s="100"/>
      <c r="GY1277" s="100"/>
      <c r="GZ1277" s="100"/>
      <c r="HA1277" s="100"/>
      <c r="HB1277" s="100"/>
      <c r="HC1277" s="100"/>
      <c r="HD1277" s="100"/>
      <c r="HE1277" s="100"/>
      <c r="HF1277" s="100"/>
      <c r="HG1277" s="100"/>
      <c r="HH1277" s="100"/>
      <c r="HI1277" s="100"/>
      <c r="HJ1277" s="100"/>
      <c r="HK1277" s="100"/>
      <c r="HL1277" s="100"/>
      <c r="HM1277" s="100"/>
      <c r="HN1277" s="100"/>
      <c r="HO1277" s="100"/>
      <c r="HP1277" s="100"/>
      <c r="HQ1277" s="100"/>
      <c r="HR1277" s="100"/>
      <c r="HS1277" s="100"/>
      <c r="HT1277" s="100"/>
    </row>
    <row r="1278" spans="193:228" s="125" customFormat="1" ht="10.5" customHeight="1">
      <c r="GK1278" s="100"/>
      <c r="GL1278" s="100"/>
      <c r="GM1278" s="100"/>
      <c r="GN1278" s="100"/>
      <c r="GO1278" s="100"/>
      <c r="GP1278" s="100"/>
      <c r="GQ1278" s="100"/>
      <c r="GR1278" s="100"/>
      <c r="GS1278" s="100"/>
      <c r="GT1278" s="100"/>
      <c r="GU1278" s="100"/>
      <c r="GV1278" s="100"/>
      <c r="GW1278" s="100"/>
      <c r="GX1278" s="100"/>
      <c r="GY1278" s="100"/>
      <c r="GZ1278" s="100"/>
      <c r="HA1278" s="100"/>
      <c r="HB1278" s="100"/>
      <c r="HC1278" s="100"/>
      <c r="HD1278" s="100"/>
      <c r="HE1278" s="100"/>
      <c r="HF1278" s="100"/>
      <c r="HG1278" s="100"/>
      <c r="HH1278" s="100"/>
      <c r="HI1278" s="100"/>
      <c r="HJ1278" s="100"/>
      <c r="HK1278" s="100"/>
      <c r="HL1278" s="100"/>
      <c r="HM1278" s="100"/>
      <c r="HN1278" s="100"/>
      <c r="HO1278" s="100"/>
      <c r="HP1278" s="100"/>
      <c r="HQ1278" s="100"/>
      <c r="HR1278" s="100"/>
      <c r="HS1278" s="100"/>
      <c r="HT1278" s="100"/>
    </row>
    <row r="1279" spans="193:228" s="125" customFormat="1" ht="10.5" customHeight="1">
      <c r="GK1279" s="100"/>
      <c r="GL1279" s="100"/>
      <c r="GM1279" s="100"/>
      <c r="GN1279" s="100"/>
      <c r="GO1279" s="100"/>
      <c r="GP1279" s="100"/>
      <c r="GQ1279" s="100"/>
      <c r="GR1279" s="100"/>
      <c r="GS1279" s="100"/>
      <c r="GT1279" s="100"/>
      <c r="GU1279" s="100"/>
      <c r="GV1279" s="100"/>
      <c r="GW1279" s="100"/>
      <c r="GX1279" s="100"/>
      <c r="GY1279" s="100"/>
      <c r="GZ1279" s="100"/>
      <c r="HA1279" s="100"/>
      <c r="HB1279" s="100"/>
      <c r="HC1279" s="100"/>
      <c r="HD1279" s="100"/>
      <c r="HE1279" s="100"/>
      <c r="HF1279" s="100"/>
      <c r="HG1279" s="100"/>
      <c r="HH1279" s="100"/>
      <c r="HI1279" s="100"/>
      <c r="HJ1279" s="100"/>
      <c r="HK1279" s="100"/>
      <c r="HL1279" s="100"/>
      <c r="HM1279" s="100"/>
      <c r="HN1279" s="100"/>
      <c r="HO1279" s="100"/>
      <c r="HP1279" s="100"/>
      <c r="HQ1279" s="100"/>
      <c r="HR1279" s="100"/>
      <c r="HS1279" s="100"/>
      <c r="HT1279" s="100"/>
    </row>
    <row r="1280" spans="193:228" s="125" customFormat="1" ht="10.5" customHeight="1">
      <c r="GK1280" s="100"/>
      <c r="GL1280" s="100"/>
      <c r="GM1280" s="100"/>
      <c r="GN1280" s="100"/>
      <c r="GO1280" s="100"/>
      <c r="GP1280" s="100"/>
      <c r="GQ1280" s="100"/>
      <c r="GR1280" s="100"/>
      <c r="GS1280" s="100"/>
      <c r="GT1280" s="100"/>
      <c r="GU1280" s="100"/>
      <c r="GV1280" s="100"/>
      <c r="GW1280" s="100"/>
      <c r="GX1280" s="100"/>
      <c r="GY1280" s="100"/>
      <c r="GZ1280" s="100"/>
      <c r="HA1280" s="100"/>
      <c r="HB1280" s="100"/>
      <c r="HC1280" s="100"/>
      <c r="HD1280" s="100"/>
      <c r="HE1280" s="100"/>
      <c r="HF1280" s="100"/>
      <c r="HG1280" s="100"/>
      <c r="HH1280" s="100"/>
      <c r="HI1280" s="100"/>
      <c r="HJ1280" s="100"/>
      <c r="HK1280" s="100"/>
      <c r="HL1280" s="100"/>
      <c r="HM1280" s="100"/>
      <c r="HN1280" s="100"/>
      <c r="HO1280" s="100"/>
      <c r="HP1280" s="100"/>
      <c r="HQ1280" s="100"/>
      <c r="HR1280" s="100"/>
      <c r="HS1280" s="100"/>
      <c r="HT1280" s="100"/>
    </row>
    <row r="1281" spans="193:228" s="125" customFormat="1" ht="10.5" customHeight="1">
      <c r="GK1281" s="100"/>
      <c r="GL1281" s="100"/>
      <c r="GM1281" s="100"/>
      <c r="GN1281" s="100"/>
      <c r="GO1281" s="100"/>
      <c r="GP1281" s="100"/>
      <c r="GQ1281" s="100"/>
      <c r="GR1281" s="100"/>
      <c r="GS1281" s="100"/>
      <c r="GT1281" s="100"/>
      <c r="GU1281" s="100"/>
      <c r="GV1281" s="100"/>
      <c r="GW1281" s="100"/>
      <c r="GX1281" s="100"/>
      <c r="GY1281" s="100"/>
      <c r="GZ1281" s="100"/>
      <c r="HA1281" s="100"/>
      <c r="HB1281" s="100"/>
      <c r="HC1281" s="100"/>
      <c r="HD1281" s="100"/>
      <c r="HE1281" s="100"/>
      <c r="HF1281" s="100"/>
      <c r="HG1281" s="100"/>
      <c r="HH1281" s="100"/>
      <c r="HI1281" s="100"/>
      <c r="HJ1281" s="100"/>
      <c r="HK1281" s="100"/>
      <c r="HL1281" s="100"/>
      <c r="HM1281" s="100"/>
      <c r="HN1281" s="100"/>
      <c r="HO1281" s="100"/>
      <c r="HP1281" s="100"/>
      <c r="HQ1281" s="100"/>
      <c r="HR1281" s="100"/>
      <c r="HS1281" s="100"/>
      <c r="HT1281" s="100"/>
    </row>
    <row r="1282" spans="193:228" s="125" customFormat="1" ht="10.5" customHeight="1">
      <c r="GK1282" s="100"/>
      <c r="GL1282" s="100"/>
      <c r="GM1282" s="100"/>
      <c r="GN1282" s="100"/>
      <c r="GO1282" s="100"/>
      <c r="GP1282" s="100"/>
      <c r="GQ1282" s="100"/>
      <c r="GR1282" s="100"/>
      <c r="GS1282" s="100"/>
      <c r="GT1282" s="100"/>
      <c r="GU1282" s="100"/>
      <c r="GV1282" s="100"/>
      <c r="GW1282" s="100"/>
      <c r="GX1282" s="100"/>
      <c r="GY1282" s="100"/>
      <c r="GZ1282" s="100"/>
      <c r="HA1282" s="100"/>
      <c r="HB1282" s="100"/>
      <c r="HC1282" s="100"/>
      <c r="HD1282" s="100"/>
      <c r="HE1282" s="100"/>
      <c r="HF1282" s="100"/>
      <c r="HG1282" s="100"/>
      <c r="HH1282" s="100"/>
      <c r="HI1282" s="100"/>
      <c r="HJ1282" s="100"/>
      <c r="HK1282" s="100"/>
      <c r="HL1282" s="100"/>
      <c r="HM1282" s="100"/>
      <c r="HN1282" s="100"/>
      <c r="HO1282" s="100"/>
      <c r="HP1282" s="100"/>
      <c r="HQ1282" s="100"/>
      <c r="HR1282" s="100"/>
      <c r="HS1282" s="100"/>
      <c r="HT1282" s="100"/>
    </row>
    <row r="1283" spans="193:228" s="125" customFormat="1" ht="10.5" customHeight="1">
      <c r="GK1283" s="100"/>
      <c r="GL1283" s="100"/>
      <c r="GM1283" s="100"/>
      <c r="GN1283" s="100"/>
      <c r="GO1283" s="100"/>
      <c r="GP1283" s="100"/>
      <c r="GQ1283" s="100"/>
      <c r="GR1283" s="100"/>
      <c r="GS1283" s="100"/>
      <c r="GT1283" s="100"/>
      <c r="GU1283" s="100"/>
      <c r="GV1283" s="100"/>
      <c r="GW1283" s="100"/>
      <c r="GX1283" s="100"/>
      <c r="GY1283" s="100"/>
      <c r="GZ1283" s="100"/>
      <c r="HA1283" s="100"/>
      <c r="HB1283" s="100"/>
      <c r="HC1283" s="100"/>
      <c r="HD1283" s="100"/>
      <c r="HE1283" s="100"/>
      <c r="HF1283" s="100"/>
      <c r="HG1283" s="100"/>
      <c r="HH1283" s="100"/>
      <c r="HI1283" s="100"/>
      <c r="HJ1283" s="100"/>
      <c r="HK1283" s="100"/>
      <c r="HL1283" s="100"/>
      <c r="HM1283" s="100"/>
      <c r="HN1283" s="100"/>
      <c r="HO1283" s="100"/>
      <c r="HP1283" s="100"/>
      <c r="HQ1283" s="100"/>
      <c r="HR1283" s="100"/>
      <c r="HS1283" s="100"/>
      <c r="HT1283" s="100"/>
    </row>
    <row r="1284" spans="193:228" s="125" customFormat="1" ht="10.5" customHeight="1">
      <c r="GK1284" s="100"/>
      <c r="GL1284" s="100"/>
      <c r="GM1284" s="100"/>
      <c r="GN1284" s="100"/>
      <c r="GO1284" s="100"/>
      <c r="GP1284" s="100"/>
      <c r="GQ1284" s="100"/>
      <c r="GR1284" s="100"/>
      <c r="GS1284" s="100"/>
      <c r="GT1284" s="100"/>
      <c r="GU1284" s="100"/>
      <c r="GV1284" s="100"/>
      <c r="GW1284" s="100"/>
      <c r="GX1284" s="100"/>
      <c r="GY1284" s="100"/>
      <c r="GZ1284" s="100"/>
      <c r="HA1284" s="100"/>
      <c r="HB1284" s="100"/>
      <c r="HC1284" s="100"/>
      <c r="HD1284" s="100"/>
      <c r="HE1284" s="100"/>
      <c r="HF1284" s="100"/>
      <c r="HG1284" s="100"/>
      <c r="HH1284" s="100"/>
      <c r="HI1284" s="100"/>
      <c r="HJ1284" s="100"/>
      <c r="HK1284" s="100"/>
      <c r="HL1284" s="100"/>
      <c r="HM1284" s="100"/>
      <c r="HN1284" s="100"/>
      <c r="HO1284" s="100"/>
      <c r="HP1284" s="100"/>
      <c r="HQ1284" s="100"/>
      <c r="HR1284" s="100"/>
      <c r="HS1284" s="100"/>
      <c r="HT1284" s="100"/>
    </row>
    <row r="1285" spans="193:228" s="125" customFormat="1" ht="10.5" customHeight="1">
      <c r="GK1285" s="100"/>
      <c r="GL1285" s="100"/>
      <c r="GM1285" s="100"/>
      <c r="GN1285" s="100"/>
      <c r="GO1285" s="100"/>
      <c r="GP1285" s="100"/>
      <c r="GQ1285" s="100"/>
      <c r="GR1285" s="100"/>
      <c r="GS1285" s="100"/>
      <c r="GT1285" s="100"/>
      <c r="GU1285" s="100"/>
      <c r="GV1285" s="100"/>
      <c r="GW1285" s="100"/>
      <c r="GX1285" s="100"/>
      <c r="GY1285" s="100"/>
      <c r="GZ1285" s="100"/>
      <c r="HA1285" s="100"/>
      <c r="HB1285" s="100"/>
      <c r="HC1285" s="100"/>
      <c r="HD1285" s="100"/>
      <c r="HE1285" s="100"/>
      <c r="HF1285" s="100"/>
      <c r="HG1285" s="100"/>
      <c r="HH1285" s="100"/>
      <c r="HI1285" s="100"/>
      <c r="HJ1285" s="100"/>
      <c r="HK1285" s="100"/>
      <c r="HL1285" s="100"/>
      <c r="HM1285" s="100"/>
      <c r="HN1285" s="100"/>
      <c r="HO1285" s="100"/>
      <c r="HP1285" s="100"/>
      <c r="HQ1285" s="100"/>
      <c r="HR1285" s="100"/>
      <c r="HS1285" s="100"/>
      <c r="HT1285" s="100"/>
    </row>
    <row r="1286" spans="193:228" s="125" customFormat="1" ht="10.5" customHeight="1">
      <c r="GK1286" s="100"/>
      <c r="GL1286" s="100"/>
      <c r="GM1286" s="100"/>
      <c r="GN1286" s="100"/>
      <c r="GO1286" s="100"/>
      <c r="GP1286" s="100"/>
      <c r="GQ1286" s="100"/>
      <c r="GR1286" s="100"/>
      <c r="GS1286" s="100"/>
      <c r="GT1286" s="100"/>
      <c r="GU1286" s="100"/>
      <c r="GV1286" s="100"/>
      <c r="GW1286" s="100"/>
      <c r="GX1286" s="100"/>
      <c r="GY1286" s="100"/>
      <c r="GZ1286" s="100"/>
      <c r="HA1286" s="100"/>
      <c r="HB1286" s="100"/>
      <c r="HC1286" s="100"/>
      <c r="HD1286" s="100"/>
      <c r="HE1286" s="100"/>
      <c r="HF1286" s="100"/>
      <c r="HG1286" s="100"/>
      <c r="HH1286" s="100"/>
      <c r="HI1286" s="100"/>
      <c r="HJ1286" s="100"/>
      <c r="HK1286" s="100"/>
      <c r="HL1286" s="100"/>
      <c r="HM1286" s="100"/>
      <c r="HN1286" s="100"/>
      <c r="HO1286" s="100"/>
      <c r="HP1286" s="100"/>
      <c r="HQ1286" s="100"/>
      <c r="HR1286" s="100"/>
      <c r="HS1286" s="100"/>
      <c r="HT1286" s="100"/>
    </row>
    <row r="1287" spans="193:228" s="125" customFormat="1" ht="10.5" customHeight="1">
      <c r="GK1287" s="100"/>
      <c r="GL1287" s="100"/>
      <c r="GM1287" s="100"/>
      <c r="GN1287" s="100"/>
      <c r="GO1287" s="100"/>
      <c r="GP1287" s="100"/>
      <c r="GQ1287" s="100"/>
      <c r="GR1287" s="100"/>
      <c r="GS1287" s="100"/>
      <c r="GT1287" s="100"/>
      <c r="GU1287" s="100"/>
      <c r="GV1287" s="100"/>
      <c r="GW1287" s="100"/>
      <c r="GX1287" s="100"/>
      <c r="GY1287" s="100"/>
      <c r="GZ1287" s="100"/>
      <c r="HA1287" s="100"/>
      <c r="HB1287" s="100"/>
      <c r="HC1287" s="100"/>
      <c r="HD1287" s="100"/>
      <c r="HE1287" s="100"/>
      <c r="HF1287" s="100"/>
      <c r="HG1287" s="100"/>
      <c r="HH1287" s="100"/>
      <c r="HI1287" s="100"/>
      <c r="HJ1287" s="100"/>
      <c r="HK1287" s="100"/>
      <c r="HL1287" s="100"/>
      <c r="HM1287" s="100"/>
      <c r="HN1287" s="100"/>
      <c r="HO1287" s="100"/>
      <c r="HP1287" s="100"/>
      <c r="HQ1287" s="100"/>
      <c r="HR1287" s="100"/>
      <c r="HS1287" s="100"/>
      <c r="HT1287" s="100"/>
    </row>
    <row r="1288" spans="193:228" s="125" customFormat="1" ht="10.5" customHeight="1">
      <c r="GK1288" s="100"/>
      <c r="GL1288" s="100"/>
      <c r="GM1288" s="100"/>
      <c r="GN1288" s="100"/>
      <c r="GO1288" s="100"/>
      <c r="GP1288" s="100"/>
      <c r="GQ1288" s="100"/>
      <c r="GR1288" s="100"/>
      <c r="GS1288" s="100"/>
      <c r="GT1288" s="100"/>
      <c r="GU1288" s="100"/>
      <c r="GV1288" s="100"/>
      <c r="GW1288" s="100"/>
      <c r="GX1288" s="100"/>
      <c r="GY1288" s="100"/>
      <c r="GZ1288" s="100"/>
      <c r="HA1288" s="100"/>
      <c r="HB1288" s="100"/>
      <c r="HC1288" s="100"/>
      <c r="HD1288" s="100"/>
      <c r="HE1288" s="100"/>
      <c r="HF1288" s="100"/>
      <c r="HG1288" s="100"/>
      <c r="HH1288" s="100"/>
      <c r="HI1288" s="100"/>
      <c r="HJ1288" s="100"/>
      <c r="HK1288" s="100"/>
      <c r="HL1288" s="100"/>
      <c r="HM1288" s="100"/>
      <c r="HN1288" s="100"/>
      <c r="HO1288" s="100"/>
      <c r="HP1288" s="100"/>
      <c r="HQ1288" s="100"/>
      <c r="HR1288" s="100"/>
      <c r="HS1288" s="100"/>
      <c r="HT1288" s="100"/>
    </row>
    <row r="1289" spans="193:228" s="125" customFormat="1" ht="10.5" customHeight="1">
      <c r="GK1289" s="100"/>
      <c r="GL1289" s="100"/>
      <c r="GM1289" s="100"/>
      <c r="GN1289" s="100"/>
      <c r="GO1289" s="100"/>
      <c r="GP1289" s="100"/>
      <c r="GQ1289" s="100"/>
      <c r="GR1289" s="100"/>
      <c r="GS1289" s="100"/>
      <c r="GT1289" s="100"/>
      <c r="GU1289" s="100"/>
      <c r="GV1289" s="100"/>
      <c r="GW1289" s="100"/>
      <c r="GX1289" s="100"/>
      <c r="GY1289" s="100"/>
      <c r="GZ1289" s="100"/>
      <c r="HA1289" s="100"/>
      <c r="HB1289" s="100"/>
      <c r="HC1289" s="100"/>
      <c r="HD1289" s="100"/>
      <c r="HE1289" s="100"/>
      <c r="HF1289" s="100"/>
      <c r="HG1289" s="100"/>
      <c r="HH1289" s="100"/>
      <c r="HI1289" s="100"/>
      <c r="HJ1289" s="100"/>
      <c r="HK1289" s="100"/>
      <c r="HL1289" s="100"/>
      <c r="HM1289" s="100"/>
      <c r="HN1289" s="100"/>
      <c r="HO1289" s="100"/>
      <c r="HP1289" s="100"/>
      <c r="HQ1289" s="100"/>
      <c r="HR1289" s="100"/>
      <c r="HS1289" s="100"/>
      <c r="HT1289" s="100"/>
    </row>
    <row r="1290" spans="193:228" s="125" customFormat="1" ht="10.5" customHeight="1">
      <c r="GK1290" s="100"/>
      <c r="GL1290" s="100"/>
      <c r="GM1290" s="100"/>
      <c r="GN1290" s="100"/>
      <c r="GO1290" s="100"/>
      <c r="GP1290" s="100"/>
      <c r="GQ1290" s="100"/>
      <c r="GR1290" s="100"/>
      <c r="GS1290" s="100"/>
      <c r="GT1290" s="100"/>
      <c r="GU1290" s="100"/>
      <c r="GV1290" s="100"/>
      <c r="GW1290" s="100"/>
      <c r="GX1290" s="100"/>
      <c r="GY1290" s="100"/>
      <c r="GZ1290" s="100"/>
      <c r="HA1290" s="100"/>
      <c r="HB1290" s="100"/>
      <c r="HC1290" s="100"/>
      <c r="HD1290" s="100"/>
      <c r="HE1290" s="100"/>
      <c r="HF1290" s="100"/>
      <c r="HG1290" s="100"/>
      <c r="HH1290" s="100"/>
      <c r="HI1290" s="100"/>
      <c r="HJ1290" s="100"/>
      <c r="HK1290" s="100"/>
      <c r="HL1290" s="100"/>
      <c r="HM1290" s="100"/>
      <c r="HN1290" s="100"/>
      <c r="HO1290" s="100"/>
      <c r="HP1290" s="100"/>
      <c r="HQ1290" s="100"/>
      <c r="HR1290" s="100"/>
      <c r="HS1290" s="100"/>
      <c r="HT1290" s="100"/>
    </row>
    <row r="1291" spans="193:228" s="125" customFormat="1" ht="10.5" customHeight="1">
      <c r="GK1291" s="100"/>
      <c r="GL1291" s="100"/>
      <c r="GM1291" s="100"/>
      <c r="GN1291" s="100"/>
      <c r="GO1291" s="100"/>
      <c r="GP1291" s="100"/>
      <c r="GQ1291" s="100"/>
      <c r="GR1291" s="100"/>
      <c r="GS1291" s="100"/>
      <c r="GT1291" s="100"/>
      <c r="GU1291" s="100"/>
      <c r="GV1291" s="100"/>
      <c r="GW1291" s="100"/>
      <c r="GX1291" s="100"/>
      <c r="GY1291" s="100"/>
      <c r="GZ1291" s="100"/>
      <c r="HA1291" s="100"/>
      <c r="HB1291" s="100"/>
      <c r="HC1291" s="100"/>
      <c r="HD1291" s="100"/>
      <c r="HE1291" s="100"/>
      <c r="HF1291" s="100"/>
      <c r="HG1291" s="100"/>
      <c r="HH1291" s="100"/>
      <c r="HI1291" s="100"/>
      <c r="HJ1291" s="100"/>
      <c r="HK1291" s="100"/>
      <c r="HL1291" s="100"/>
      <c r="HM1291" s="100"/>
      <c r="HN1291" s="100"/>
      <c r="HO1291" s="100"/>
      <c r="HP1291" s="100"/>
      <c r="HQ1291" s="100"/>
      <c r="HR1291" s="100"/>
      <c r="HS1291" s="100"/>
      <c r="HT1291" s="100"/>
    </row>
    <row r="1292" spans="193:228" s="125" customFormat="1" ht="10.5" customHeight="1">
      <c r="GK1292" s="100"/>
      <c r="GL1292" s="100"/>
      <c r="GM1292" s="100"/>
      <c r="GN1292" s="100"/>
      <c r="GO1292" s="100"/>
      <c r="GP1292" s="100"/>
      <c r="GQ1292" s="100"/>
      <c r="GR1292" s="100"/>
      <c r="GS1292" s="100"/>
      <c r="GT1292" s="100"/>
      <c r="GU1292" s="100"/>
      <c r="GV1292" s="100"/>
      <c r="GW1292" s="100"/>
      <c r="GX1292" s="100"/>
      <c r="GY1292" s="100"/>
      <c r="GZ1292" s="100"/>
      <c r="HA1292" s="100"/>
      <c r="HB1292" s="100"/>
      <c r="HC1292" s="100"/>
      <c r="HD1292" s="100"/>
      <c r="HE1292" s="100"/>
      <c r="HF1292" s="100"/>
      <c r="HG1292" s="100"/>
      <c r="HH1292" s="100"/>
      <c r="HI1292" s="100"/>
      <c r="HJ1292" s="100"/>
      <c r="HK1292" s="100"/>
      <c r="HL1292" s="100"/>
      <c r="HM1292" s="100"/>
      <c r="HN1292" s="100"/>
      <c r="HO1292" s="100"/>
      <c r="HP1292" s="100"/>
      <c r="HQ1292" s="100"/>
      <c r="HR1292" s="100"/>
      <c r="HS1292" s="100"/>
      <c r="HT1292" s="100"/>
    </row>
    <row r="1293" spans="193:228" s="125" customFormat="1" ht="10.5" customHeight="1">
      <c r="GK1293" s="100"/>
      <c r="GL1293" s="100"/>
      <c r="GM1293" s="100"/>
      <c r="GN1293" s="100"/>
      <c r="GO1293" s="100"/>
      <c r="GP1293" s="100"/>
      <c r="GQ1293" s="100"/>
      <c r="GR1293" s="100"/>
      <c r="GS1293" s="100"/>
      <c r="GT1293" s="100"/>
      <c r="GU1293" s="100"/>
      <c r="GV1293" s="100"/>
      <c r="GW1293" s="100"/>
      <c r="GX1293" s="100"/>
      <c r="GY1293" s="100"/>
      <c r="GZ1293" s="100"/>
      <c r="HA1293" s="100"/>
      <c r="HB1293" s="100"/>
      <c r="HC1293" s="100"/>
      <c r="HD1293" s="100"/>
      <c r="HE1293" s="100"/>
      <c r="HF1293" s="100"/>
      <c r="HG1293" s="100"/>
      <c r="HH1293" s="100"/>
      <c r="HI1293" s="100"/>
      <c r="HJ1293" s="100"/>
      <c r="HK1293" s="100"/>
      <c r="HL1293" s="100"/>
      <c r="HM1293" s="100"/>
      <c r="HN1293" s="100"/>
      <c r="HO1293" s="100"/>
      <c r="HP1293" s="100"/>
      <c r="HQ1293" s="100"/>
      <c r="HR1293" s="100"/>
      <c r="HS1293" s="100"/>
      <c r="HT1293" s="100"/>
    </row>
    <row r="1294" spans="193:228" s="125" customFormat="1" ht="10.5" customHeight="1">
      <c r="GK1294" s="100"/>
      <c r="GL1294" s="100"/>
      <c r="GM1294" s="100"/>
      <c r="GN1294" s="100"/>
      <c r="GO1294" s="100"/>
      <c r="GP1294" s="100"/>
      <c r="GQ1294" s="100"/>
      <c r="GR1294" s="100"/>
      <c r="GS1294" s="100"/>
      <c r="GT1294" s="100"/>
      <c r="GU1294" s="100"/>
      <c r="GV1294" s="100"/>
      <c r="GW1294" s="100"/>
      <c r="GX1294" s="100"/>
      <c r="GY1294" s="100"/>
      <c r="GZ1294" s="100"/>
      <c r="HA1294" s="100"/>
      <c r="HB1294" s="100"/>
      <c r="HC1294" s="100"/>
      <c r="HD1294" s="100"/>
      <c r="HE1294" s="100"/>
      <c r="HF1294" s="100"/>
      <c r="HG1294" s="100"/>
      <c r="HH1294" s="100"/>
      <c r="HI1294" s="100"/>
      <c r="HJ1294" s="100"/>
      <c r="HK1294" s="100"/>
      <c r="HL1294" s="100"/>
      <c r="HM1294" s="100"/>
      <c r="HN1294" s="100"/>
      <c r="HO1294" s="100"/>
      <c r="HP1294" s="100"/>
      <c r="HQ1294" s="100"/>
      <c r="HR1294" s="100"/>
      <c r="HS1294" s="100"/>
      <c r="HT1294" s="100"/>
    </row>
    <row r="1295" spans="193:228" s="125" customFormat="1" ht="10.5" customHeight="1">
      <c r="GK1295" s="100"/>
      <c r="GL1295" s="100"/>
      <c r="GM1295" s="100"/>
      <c r="GN1295" s="100"/>
      <c r="GO1295" s="100"/>
      <c r="GP1295" s="100"/>
      <c r="GQ1295" s="100"/>
      <c r="GR1295" s="100"/>
      <c r="GS1295" s="100"/>
      <c r="GT1295" s="100"/>
      <c r="GU1295" s="100"/>
      <c r="GV1295" s="100"/>
      <c r="GW1295" s="100"/>
      <c r="GX1295" s="100"/>
      <c r="GY1295" s="100"/>
      <c r="GZ1295" s="100"/>
      <c r="HA1295" s="100"/>
      <c r="HB1295" s="100"/>
      <c r="HC1295" s="100"/>
      <c r="HD1295" s="100"/>
      <c r="HE1295" s="100"/>
      <c r="HF1295" s="100"/>
      <c r="HG1295" s="100"/>
      <c r="HH1295" s="100"/>
      <c r="HI1295" s="100"/>
      <c r="HJ1295" s="100"/>
      <c r="HK1295" s="100"/>
      <c r="HL1295" s="100"/>
      <c r="HM1295" s="100"/>
      <c r="HN1295" s="100"/>
      <c r="HO1295" s="100"/>
      <c r="HP1295" s="100"/>
      <c r="HQ1295" s="100"/>
      <c r="HR1295" s="100"/>
      <c r="HS1295" s="100"/>
      <c r="HT1295" s="100"/>
    </row>
    <row r="1296" spans="193:228" s="125" customFormat="1" ht="10.5" customHeight="1">
      <c r="GK1296" s="100"/>
      <c r="GL1296" s="100"/>
      <c r="GM1296" s="100"/>
      <c r="GN1296" s="100"/>
      <c r="GO1296" s="100"/>
      <c r="GP1296" s="100"/>
      <c r="GQ1296" s="100"/>
      <c r="GR1296" s="100"/>
      <c r="GS1296" s="100"/>
      <c r="GT1296" s="100"/>
      <c r="GU1296" s="100"/>
      <c r="GV1296" s="100"/>
      <c r="GW1296" s="100"/>
      <c r="GX1296" s="100"/>
      <c r="GY1296" s="100"/>
      <c r="GZ1296" s="100"/>
      <c r="HA1296" s="100"/>
      <c r="HB1296" s="100"/>
      <c r="HC1296" s="100"/>
      <c r="HD1296" s="100"/>
      <c r="HE1296" s="100"/>
      <c r="HF1296" s="100"/>
      <c r="HG1296" s="100"/>
      <c r="HH1296" s="100"/>
      <c r="HI1296" s="100"/>
      <c r="HJ1296" s="100"/>
      <c r="HK1296" s="100"/>
      <c r="HL1296" s="100"/>
      <c r="HM1296" s="100"/>
      <c r="HN1296" s="100"/>
      <c r="HO1296" s="100"/>
      <c r="HP1296" s="100"/>
      <c r="HQ1296" s="100"/>
      <c r="HR1296" s="100"/>
      <c r="HS1296" s="100"/>
      <c r="HT1296" s="100"/>
    </row>
    <row r="1297" spans="193:228" s="125" customFormat="1" ht="10.5" customHeight="1">
      <c r="GK1297" s="100"/>
      <c r="GL1297" s="100"/>
      <c r="GM1297" s="100"/>
      <c r="GN1297" s="100"/>
      <c r="GO1297" s="100"/>
      <c r="GP1297" s="100"/>
      <c r="GQ1297" s="100"/>
      <c r="GR1297" s="100"/>
      <c r="GS1297" s="100"/>
      <c r="GT1297" s="100"/>
      <c r="GU1297" s="100"/>
      <c r="GV1297" s="100"/>
      <c r="GW1297" s="100"/>
      <c r="GX1297" s="100"/>
      <c r="GY1297" s="100"/>
      <c r="GZ1297" s="100"/>
      <c r="HA1297" s="100"/>
      <c r="HB1297" s="100"/>
      <c r="HC1297" s="100"/>
      <c r="HD1297" s="100"/>
      <c r="HE1297" s="100"/>
      <c r="HF1297" s="100"/>
      <c r="HG1297" s="100"/>
      <c r="HH1297" s="100"/>
      <c r="HI1297" s="100"/>
      <c r="HJ1297" s="100"/>
      <c r="HK1297" s="100"/>
      <c r="HL1297" s="100"/>
      <c r="HM1297" s="100"/>
      <c r="HN1297" s="100"/>
      <c r="HO1297" s="100"/>
      <c r="HP1297" s="100"/>
      <c r="HQ1297" s="100"/>
      <c r="HR1297" s="100"/>
      <c r="HS1297" s="100"/>
      <c r="HT1297" s="100"/>
    </row>
    <row r="1298" spans="193:228" s="125" customFormat="1" ht="10.5" customHeight="1">
      <c r="GK1298" s="100"/>
      <c r="GL1298" s="100"/>
      <c r="GM1298" s="100"/>
      <c r="GN1298" s="100"/>
      <c r="GO1298" s="100"/>
      <c r="GP1298" s="100"/>
      <c r="GQ1298" s="100"/>
      <c r="GR1298" s="100"/>
      <c r="GS1298" s="100"/>
      <c r="GT1298" s="100"/>
      <c r="GU1298" s="100"/>
      <c r="GV1298" s="100"/>
      <c r="GW1298" s="100"/>
      <c r="GX1298" s="100"/>
      <c r="GY1298" s="100"/>
      <c r="GZ1298" s="100"/>
      <c r="HA1298" s="100"/>
      <c r="HB1298" s="100"/>
      <c r="HC1298" s="100"/>
      <c r="HD1298" s="100"/>
      <c r="HE1298" s="100"/>
      <c r="HF1298" s="100"/>
      <c r="HG1298" s="100"/>
      <c r="HH1298" s="100"/>
      <c r="HI1298" s="100"/>
      <c r="HJ1298" s="100"/>
      <c r="HK1298" s="100"/>
      <c r="HL1298" s="100"/>
      <c r="HM1298" s="100"/>
      <c r="HN1298" s="100"/>
      <c r="HO1298" s="100"/>
      <c r="HP1298" s="100"/>
      <c r="HQ1298" s="100"/>
      <c r="HR1298" s="100"/>
      <c r="HS1298" s="100"/>
      <c r="HT1298" s="100"/>
    </row>
    <row r="1299" spans="193:228" s="125" customFormat="1" ht="10.5" customHeight="1">
      <c r="GK1299" s="100"/>
      <c r="GL1299" s="100"/>
      <c r="GM1299" s="100"/>
      <c r="GN1299" s="100"/>
      <c r="GO1299" s="100"/>
      <c r="GP1299" s="100"/>
      <c r="GQ1299" s="100"/>
      <c r="GR1299" s="100"/>
      <c r="GS1299" s="100"/>
      <c r="GT1299" s="100"/>
      <c r="GU1299" s="100"/>
      <c r="GV1299" s="100"/>
      <c r="GW1299" s="100"/>
      <c r="GX1299" s="100"/>
      <c r="GY1299" s="100"/>
      <c r="GZ1299" s="100"/>
      <c r="HA1299" s="100"/>
      <c r="HB1299" s="100"/>
      <c r="HC1299" s="100"/>
      <c r="HD1299" s="100"/>
      <c r="HE1299" s="100"/>
      <c r="HF1299" s="100"/>
      <c r="HG1299" s="100"/>
      <c r="HH1299" s="100"/>
      <c r="HI1299" s="100"/>
      <c r="HJ1299" s="100"/>
      <c r="HK1299" s="100"/>
      <c r="HL1299" s="100"/>
      <c r="HM1299" s="100"/>
      <c r="HN1299" s="100"/>
      <c r="HO1299" s="100"/>
      <c r="HP1299" s="100"/>
      <c r="HQ1299" s="100"/>
      <c r="HR1299" s="100"/>
      <c r="HS1299" s="100"/>
      <c r="HT1299" s="100"/>
    </row>
    <row r="1300" spans="193:228" s="125" customFormat="1" ht="10.5" customHeight="1">
      <c r="GK1300" s="100"/>
      <c r="GL1300" s="100"/>
      <c r="GM1300" s="100"/>
      <c r="GN1300" s="100"/>
      <c r="GO1300" s="100"/>
      <c r="GP1300" s="100"/>
      <c r="GQ1300" s="100"/>
      <c r="GR1300" s="100"/>
      <c r="GS1300" s="100"/>
      <c r="GT1300" s="100"/>
      <c r="GU1300" s="100"/>
      <c r="GV1300" s="100"/>
      <c r="GW1300" s="100"/>
      <c r="GX1300" s="100"/>
      <c r="GY1300" s="100"/>
      <c r="GZ1300" s="100"/>
      <c r="HA1300" s="100"/>
      <c r="HB1300" s="100"/>
      <c r="HC1300" s="100"/>
      <c r="HD1300" s="100"/>
      <c r="HE1300" s="100"/>
      <c r="HF1300" s="100"/>
      <c r="HG1300" s="100"/>
      <c r="HH1300" s="100"/>
      <c r="HI1300" s="100"/>
      <c r="HJ1300" s="100"/>
      <c r="HK1300" s="100"/>
      <c r="HL1300" s="100"/>
      <c r="HM1300" s="100"/>
      <c r="HN1300" s="100"/>
      <c r="HO1300" s="100"/>
      <c r="HP1300" s="100"/>
      <c r="HQ1300" s="100"/>
      <c r="HR1300" s="100"/>
      <c r="HS1300" s="100"/>
      <c r="HT1300" s="100"/>
    </row>
    <row r="1301" spans="193:228" s="125" customFormat="1" ht="10.5" customHeight="1">
      <c r="GK1301" s="100"/>
      <c r="GL1301" s="100"/>
      <c r="GM1301" s="100"/>
      <c r="GN1301" s="100"/>
      <c r="GO1301" s="100"/>
      <c r="GP1301" s="100"/>
      <c r="GQ1301" s="100"/>
      <c r="GR1301" s="100"/>
      <c r="GS1301" s="100"/>
      <c r="GT1301" s="100"/>
      <c r="GU1301" s="100"/>
      <c r="GV1301" s="100"/>
      <c r="GW1301" s="100"/>
      <c r="GX1301" s="100"/>
      <c r="GY1301" s="100"/>
      <c r="GZ1301" s="100"/>
      <c r="HA1301" s="100"/>
      <c r="HB1301" s="100"/>
      <c r="HC1301" s="100"/>
      <c r="HD1301" s="100"/>
      <c r="HE1301" s="100"/>
      <c r="HF1301" s="100"/>
      <c r="HG1301" s="100"/>
      <c r="HH1301" s="100"/>
      <c r="HI1301" s="100"/>
      <c r="HJ1301" s="100"/>
      <c r="HK1301" s="100"/>
      <c r="HL1301" s="100"/>
      <c r="HM1301" s="100"/>
      <c r="HN1301" s="100"/>
      <c r="HO1301" s="100"/>
      <c r="HP1301" s="100"/>
      <c r="HQ1301" s="100"/>
      <c r="HR1301" s="100"/>
      <c r="HS1301" s="100"/>
      <c r="HT1301" s="100"/>
    </row>
    <row r="1302" spans="193:228" s="125" customFormat="1" ht="10.5" customHeight="1">
      <c r="GK1302" s="100"/>
      <c r="GL1302" s="100"/>
      <c r="GM1302" s="100"/>
      <c r="GN1302" s="100"/>
      <c r="GO1302" s="100"/>
      <c r="GP1302" s="100"/>
      <c r="GQ1302" s="100"/>
      <c r="GR1302" s="100"/>
      <c r="GS1302" s="100"/>
      <c r="GT1302" s="100"/>
      <c r="GU1302" s="100"/>
      <c r="GV1302" s="100"/>
      <c r="GW1302" s="100"/>
      <c r="GX1302" s="100"/>
      <c r="GY1302" s="100"/>
      <c r="GZ1302" s="100"/>
      <c r="HA1302" s="100"/>
      <c r="HB1302" s="100"/>
      <c r="HC1302" s="100"/>
      <c r="HD1302" s="100"/>
      <c r="HE1302" s="100"/>
      <c r="HF1302" s="100"/>
      <c r="HG1302" s="100"/>
      <c r="HH1302" s="100"/>
      <c r="HI1302" s="100"/>
      <c r="HJ1302" s="100"/>
      <c r="HK1302" s="100"/>
      <c r="HL1302" s="100"/>
      <c r="HM1302" s="100"/>
      <c r="HN1302" s="100"/>
      <c r="HO1302" s="100"/>
      <c r="HP1302" s="100"/>
      <c r="HQ1302" s="100"/>
      <c r="HR1302" s="100"/>
      <c r="HS1302" s="100"/>
      <c r="HT1302" s="100"/>
    </row>
    <row r="1303" spans="193:228" s="125" customFormat="1" ht="10.5" customHeight="1">
      <c r="GK1303" s="100"/>
      <c r="GL1303" s="100"/>
      <c r="GM1303" s="100"/>
      <c r="GN1303" s="100"/>
      <c r="GO1303" s="100"/>
      <c r="GP1303" s="100"/>
      <c r="GQ1303" s="100"/>
      <c r="GR1303" s="100"/>
      <c r="GS1303" s="100"/>
      <c r="GT1303" s="100"/>
      <c r="GU1303" s="100"/>
      <c r="GV1303" s="100"/>
      <c r="GW1303" s="100"/>
      <c r="GX1303" s="100"/>
      <c r="GY1303" s="100"/>
      <c r="GZ1303" s="100"/>
      <c r="HA1303" s="100"/>
      <c r="HB1303" s="100"/>
      <c r="HC1303" s="100"/>
      <c r="HD1303" s="100"/>
      <c r="HE1303" s="100"/>
      <c r="HF1303" s="100"/>
      <c r="HG1303" s="100"/>
      <c r="HH1303" s="100"/>
      <c r="HI1303" s="100"/>
      <c r="HJ1303" s="100"/>
      <c r="HK1303" s="100"/>
      <c r="HL1303" s="100"/>
      <c r="HM1303" s="100"/>
      <c r="HN1303" s="100"/>
      <c r="HO1303" s="100"/>
      <c r="HP1303" s="100"/>
      <c r="HQ1303" s="100"/>
      <c r="HR1303" s="100"/>
      <c r="HS1303" s="100"/>
      <c r="HT1303" s="100"/>
    </row>
    <row r="1304" spans="193:228" s="125" customFormat="1" ht="10.5" customHeight="1">
      <c r="GK1304" s="100"/>
      <c r="GL1304" s="100"/>
      <c r="GM1304" s="100"/>
      <c r="GN1304" s="100"/>
      <c r="GO1304" s="100"/>
      <c r="GP1304" s="100"/>
      <c r="GQ1304" s="100"/>
      <c r="GR1304" s="100"/>
      <c r="GS1304" s="100"/>
      <c r="GT1304" s="100"/>
      <c r="GU1304" s="100"/>
      <c r="GV1304" s="100"/>
      <c r="GW1304" s="100"/>
      <c r="GX1304" s="100"/>
      <c r="GY1304" s="100"/>
      <c r="GZ1304" s="100"/>
      <c r="HA1304" s="100"/>
      <c r="HB1304" s="100"/>
      <c r="HC1304" s="100"/>
      <c r="HD1304" s="100"/>
      <c r="HE1304" s="100"/>
      <c r="HF1304" s="100"/>
      <c r="HG1304" s="100"/>
      <c r="HH1304" s="100"/>
      <c r="HI1304" s="100"/>
      <c r="HJ1304" s="100"/>
      <c r="HK1304" s="100"/>
      <c r="HL1304" s="100"/>
      <c r="HM1304" s="100"/>
      <c r="HN1304" s="100"/>
      <c r="HO1304" s="100"/>
      <c r="HP1304" s="100"/>
      <c r="HQ1304" s="100"/>
      <c r="HR1304" s="100"/>
      <c r="HS1304" s="100"/>
      <c r="HT1304" s="100"/>
    </row>
    <row r="1305" spans="193:228" s="125" customFormat="1" ht="10.5" customHeight="1">
      <c r="GK1305" s="100"/>
      <c r="GL1305" s="100"/>
      <c r="GM1305" s="100"/>
      <c r="GN1305" s="100"/>
      <c r="GO1305" s="100"/>
      <c r="GP1305" s="100"/>
      <c r="GQ1305" s="100"/>
      <c r="GR1305" s="100"/>
      <c r="GS1305" s="100"/>
      <c r="GT1305" s="100"/>
      <c r="GU1305" s="100"/>
      <c r="GV1305" s="100"/>
      <c r="GW1305" s="100"/>
      <c r="GX1305" s="100"/>
      <c r="GY1305" s="100"/>
      <c r="GZ1305" s="100"/>
      <c r="HA1305" s="100"/>
      <c r="HB1305" s="100"/>
      <c r="HC1305" s="100"/>
      <c r="HD1305" s="100"/>
      <c r="HE1305" s="100"/>
      <c r="HF1305" s="100"/>
      <c r="HG1305" s="100"/>
      <c r="HH1305" s="100"/>
      <c r="HI1305" s="100"/>
      <c r="HJ1305" s="100"/>
      <c r="HK1305" s="100"/>
      <c r="HL1305" s="100"/>
      <c r="HM1305" s="100"/>
      <c r="HN1305" s="100"/>
      <c r="HO1305" s="100"/>
      <c r="HP1305" s="100"/>
      <c r="HQ1305" s="100"/>
      <c r="HR1305" s="100"/>
      <c r="HS1305" s="100"/>
      <c r="HT1305" s="100"/>
    </row>
    <row r="1306" spans="193:228" s="125" customFormat="1" ht="10.5" customHeight="1">
      <c r="GK1306" s="100"/>
      <c r="GL1306" s="100"/>
      <c r="GM1306" s="100"/>
      <c r="GN1306" s="100"/>
      <c r="GO1306" s="100"/>
      <c r="GP1306" s="100"/>
      <c r="GQ1306" s="100"/>
      <c r="GR1306" s="100"/>
      <c r="GS1306" s="100"/>
      <c r="GT1306" s="100"/>
      <c r="GU1306" s="100"/>
      <c r="GV1306" s="100"/>
      <c r="GW1306" s="100"/>
      <c r="GX1306" s="100"/>
      <c r="GY1306" s="100"/>
      <c r="GZ1306" s="100"/>
      <c r="HA1306" s="100"/>
      <c r="HB1306" s="100"/>
      <c r="HC1306" s="100"/>
      <c r="HD1306" s="100"/>
      <c r="HE1306" s="100"/>
      <c r="HF1306" s="100"/>
      <c r="HG1306" s="100"/>
      <c r="HH1306" s="100"/>
      <c r="HI1306" s="100"/>
      <c r="HJ1306" s="100"/>
      <c r="HK1306" s="100"/>
      <c r="HL1306" s="100"/>
      <c r="HM1306" s="100"/>
      <c r="HN1306" s="100"/>
      <c r="HO1306" s="100"/>
      <c r="HP1306" s="100"/>
      <c r="HQ1306" s="100"/>
      <c r="HR1306" s="100"/>
      <c r="HS1306" s="100"/>
      <c r="HT1306" s="100"/>
    </row>
    <row r="1307" spans="193:228" s="125" customFormat="1" ht="10.5" customHeight="1">
      <c r="GK1307" s="100"/>
      <c r="GL1307" s="100"/>
      <c r="GM1307" s="100"/>
      <c r="GN1307" s="100"/>
      <c r="GO1307" s="100"/>
      <c r="GP1307" s="100"/>
      <c r="GQ1307" s="100"/>
      <c r="GR1307" s="100"/>
      <c r="GS1307" s="100"/>
      <c r="GT1307" s="100"/>
      <c r="GU1307" s="100"/>
      <c r="GV1307" s="100"/>
      <c r="GW1307" s="100"/>
      <c r="GX1307" s="100"/>
      <c r="GY1307" s="100"/>
      <c r="GZ1307" s="100"/>
      <c r="HA1307" s="100"/>
      <c r="HB1307" s="100"/>
      <c r="HC1307" s="100"/>
      <c r="HD1307" s="100"/>
      <c r="HE1307" s="100"/>
      <c r="HF1307" s="100"/>
      <c r="HG1307" s="100"/>
      <c r="HH1307" s="100"/>
      <c r="HI1307" s="100"/>
      <c r="HJ1307" s="100"/>
      <c r="HK1307" s="100"/>
      <c r="HL1307" s="100"/>
      <c r="HM1307" s="100"/>
      <c r="HN1307" s="100"/>
      <c r="HO1307" s="100"/>
      <c r="HP1307" s="100"/>
      <c r="HQ1307" s="100"/>
      <c r="HR1307" s="100"/>
      <c r="HS1307" s="100"/>
      <c r="HT1307" s="100"/>
    </row>
    <row r="1308" spans="193:228" s="125" customFormat="1" ht="10.5" customHeight="1">
      <c r="GK1308" s="100"/>
      <c r="GL1308" s="100"/>
      <c r="GM1308" s="100"/>
      <c r="GN1308" s="100"/>
      <c r="GO1308" s="100"/>
      <c r="GP1308" s="100"/>
      <c r="GQ1308" s="100"/>
      <c r="GR1308" s="100"/>
      <c r="GS1308" s="100"/>
      <c r="GT1308" s="100"/>
      <c r="GU1308" s="100"/>
      <c r="GV1308" s="100"/>
      <c r="GW1308" s="100"/>
      <c r="GX1308" s="100"/>
      <c r="GY1308" s="100"/>
      <c r="GZ1308" s="100"/>
      <c r="HA1308" s="100"/>
      <c r="HB1308" s="100"/>
      <c r="HC1308" s="100"/>
      <c r="HD1308" s="100"/>
      <c r="HE1308" s="100"/>
      <c r="HF1308" s="100"/>
      <c r="HG1308" s="100"/>
      <c r="HH1308" s="100"/>
      <c r="HI1308" s="100"/>
      <c r="HJ1308" s="100"/>
      <c r="HK1308" s="100"/>
      <c r="HL1308" s="100"/>
      <c r="HM1308" s="100"/>
      <c r="HN1308" s="100"/>
      <c r="HO1308" s="100"/>
      <c r="HP1308" s="100"/>
      <c r="HQ1308" s="100"/>
      <c r="HR1308" s="100"/>
      <c r="HS1308" s="100"/>
      <c r="HT1308" s="100"/>
    </row>
    <row r="1309" spans="193:228" s="125" customFormat="1" ht="10.5" customHeight="1">
      <c r="GK1309" s="100"/>
      <c r="GL1309" s="100"/>
      <c r="GM1309" s="100"/>
      <c r="GN1309" s="100"/>
      <c r="GO1309" s="100"/>
      <c r="GP1309" s="100"/>
      <c r="GQ1309" s="100"/>
      <c r="GR1309" s="100"/>
      <c r="GS1309" s="100"/>
      <c r="GT1309" s="100"/>
      <c r="GU1309" s="100"/>
      <c r="GV1309" s="100"/>
      <c r="GW1309" s="100"/>
      <c r="GX1309" s="100"/>
      <c r="GY1309" s="100"/>
      <c r="GZ1309" s="100"/>
      <c r="HA1309" s="100"/>
      <c r="HB1309" s="100"/>
      <c r="HC1309" s="100"/>
      <c r="HD1309" s="100"/>
      <c r="HE1309" s="100"/>
      <c r="HF1309" s="100"/>
      <c r="HG1309" s="100"/>
      <c r="HH1309" s="100"/>
      <c r="HI1309" s="100"/>
      <c r="HJ1309" s="100"/>
      <c r="HK1309" s="100"/>
      <c r="HL1309" s="100"/>
      <c r="HM1309" s="100"/>
      <c r="HN1309" s="100"/>
      <c r="HO1309" s="100"/>
      <c r="HP1309" s="100"/>
      <c r="HQ1309" s="100"/>
      <c r="HR1309" s="100"/>
      <c r="HS1309" s="100"/>
      <c r="HT1309" s="100"/>
    </row>
    <row r="1310" spans="193:228" s="125" customFormat="1" ht="10.5" customHeight="1">
      <c r="GK1310" s="100"/>
      <c r="GL1310" s="100"/>
      <c r="GM1310" s="100"/>
      <c r="GN1310" s="100"/>
      <c r="GO1310" s="100"/>
      <c r="GP1310" s="100"/>
      <c r="GQ1310" s="100"/>
      <c r="GR1310" s="100"/>
      <c r="GS1310" s="100"/>
      <c r="GT1310" s="100"/>
      <c r="GU1310" s="100"/>
      <c r="GV1310" s="100"/>
      <c r="GW1310" s="100"/>
      <c r="GX1310" s="100"/>
      <c r="GY1310" s="100"/>
      <c r="GZ1310" s="100"/>
      <c r="HA1310" s="100"/>
      <c r="HB1310" s="100"/>
      <c r="HC1310" s="100"/>
      <c r="HD1310" s="100"/>
      <c r="HE1310" s="100"/>
      <c r="HF1310" s="100"/>
      <c r="HG1310" s="100"/>
      <c r="HH1310" s="100"/>
      <c r="HI1310" s="100"/>
      <c r="HJ1310" s="100"/>
      <c r="HK1310" s="100"/>
      <c r="HL1310" s="100"/>
      <c r="HM1310" s="100"/>
      <c r="HN1310" s="100"/>
      <c r="HO1310" s="100"/>
      <c r="HP1310" s="100"/>
      <c r="HQ1310" s="100"/>
      <c r="HR1310" s="100"/>
      <c r="HS1310" s="100"/>
      <c r="HT1310" s="100"/>
    </row>
    <row r="1311" spans="193:228" s="125" customFormat="1" ht="10.5" customHeight="1">
      <c r="GK1311" s="100"/>
      <c r="GL1311" s="100"/>
      <c r="GM1311" s="100"/>
      <c r="GN1311" s="100"/>
      <c r="GO1311" s="100"/>
      <c r="GP1311" s="100"/>
      <c r="GQ1311" s="100"/>
      <c r="GR1311" s="100"/>
      <c r="GS1311" s="100"/>
      <c r="GT1311" s="100"/>
      <c r="GU1311" s="100"/>
      <c r="GV1311" s="100"/>
      <c r="GW1311" s="100"/>
      <c r="GX1311" s="100"/>
      <c r="GY1311" s="100"/>
      <c r="GZ1311" s="100"/>
      <c r="HA1311" s="100"/>
      <c r="HB1311" s="100"/>
      <c r="HC1311" s="100"/>
      <c r="HD1311" s="100"/>
      <c r="HE1311" s="100"/>
      <c r="HF1311" s="100"/>
      <c r="HG1311" s="100"/>
      <c r="HH1311" s="100"/>
      <c r="HI1311" s="100"/>
      <c r="HJ1311" s="100"/>
      <c r="HK1311" s="100"/>
      <c r="HL1311" s="100"/>
      <c r="HM1311" s="100"/>
      <c r="HN1311" s="100"/>
      <c r="HO1311" s="100"/>
      <c r="HP1311" s="100"/>
      <c r="HQ1311" s="100"/>
      <c r="HR1311" s="100"/>
      <c r="HS1311" s="100"/>
      <c r="HT1311" s="100"/>
    </row>
    <row r="1312" spans="193:228" s="125" customFormat="1" ht="10.5" customHeight="1">
      <c r="GK1312" s="100"/>
      <c r="GL1312" s="100"/>
      <c r="GM1312" s="100"/>
      <c r="GN1312" s="100"/>
      <c r="GO1312" s="100"/>
      <c r="GP1312" s="100"/>
      <c r="GQ1312" s="100"/>
      <c r="GR1312" s="100"/>
      <c r="GS1312" s="100"/>
      <c r="GT1312" s="100"/>
      <c r="GU1312" s="100"/>
      <c r="GV1312" s="100"/>
      <c r="GW1312" s="100"/>
      <c r="GX1312" s="100"/>
      <c r="GY1312" s="100"/>
      <c r="GZ1312" s="100"/>
      <c r="HA1312" s="100"/>
      <c r="HB1312" s="100"/>
      <c r="HC1312" s="100"/>
      <c r="HD1312" s="100"/>
      <c r="HE1312" s="100"/>
      <c r="HF1312" s="100"/>
      <c r="HG1312" s="100"/>
      <c r="HH1312" s="100"/>
      <c r="HI1312" s="100"/>
      <c r="HJ1312" s="100"/>
      <c r="HK1312" s="100"/>
      <c r="HL1312" s="100"/>
      <c r="HM1312" s="100"/>
      <c r="HN1312" s="100"/>
      <c r="HO1312" s="100"/>
      <c r="HP1312" s="100"/>
      <c r="HQ1312" s="100"/>
      <c r="HR1312" s="100"/>
      <c r="HS1312" s="100"/>
      <c r="HT1312" s="100"/>
    </row>
    <row r="1313" spans="193:228" s="125" customFormat="1" ht="10.5" customHeight="1">
      <c r="GK1313" s="100"/>
      <c r="GL1313" s="100"/>
      <c r="GM1313" s="100"/>
      <c r="GN1313" s="100"/>
      <c r="GO1313" s="100"/>
      <c r="GP1313" s="100"/>
      <c r="GQ1313" s="100"/>
      <c r="GR1313" s="100"/>
      <c r="GS1313" s="100"/>
      <c r="GT1313" s="100"/>
      <c r="GU1313" s="100"/>
      <c r="GV1313" s="100"/>
      <c r="GW1313" s="100"/>
      <c r="GX1313" s="100"/>
      <c r="GY1313" s="100"/>
      <c r="GZ1313" s="100"/>
      <c r="HA1313" s="100"/>
      <c r="HB1313" s="100"/>
      <c r="HC1313" s="100"/>
      <c r="HD1313" s="100"/>
      <c r="HE1313" s="100"/>
      <c r="HF1313" s="100"/>
      <c r="HG1313" s="100"/>
      <c r="HH1313" s="100"/>
      <c r="HI1313" s="100"/>
      <c r="HJ1313" s="100"/>
      <c r="HK1313" s="100"/>
      <c r="HL1313" s="100"/>
      <c r="HM1313" s="100"/>
      <c r="HN1313" s="100"/>
      <c r="HO1313" s="100"/>
      <c r="HP1313" s="100"/>
      <c r="HQ1313" s="100"/>
      <c r="HR1313" s="100"/>
      <c r="HS1313" s="100"/>
      <c r="HT1313" s="100"/>
    </row>
    <row r="1314" spans="193:228" s="125" customFormat="1" ht="10.5" customHeight="1">
      <c r="GK1314" s="100"/>
      <c r="GL1314" s="100"/>
      <c r="GM1314" s="100"/>
      <c r="GN1314" s="100"/>
      <c r="GO1314" s="100"/>
      <c r="GP1314" s="100"/>
      <c r="GQ1314" s="100"/>
      <c r="GR1314" s="100"/>
      <c r="GS1314" s="100"/>
      <c r="GT1314" s="100"/>
      <c r="GU1314" s="100"/>
      <c r="GV1314" s="100"/>
      <c r="GW1314" s="100"/>
      <c r="GX1314" s="100"/>
      <c r="GY1314" s="100"/>
      <c r="GZ1314" s="100"/>
      <c r="HA1314" s="100"/>
      <c r="HB1314" s="100"/>
      <c r="HC1314" s="100"/>
      <c r="HD1314" s="100"/>
      <c r="HE1314" s="100"/>
      <c r="HF1314" s="100"/>
      <c r="HG1314" s="100"/>
      <c r="HH1314" s="100"/>
      <c r="HI1314" s="100"/>
      <c r="HJ1314" s="100"/>
      <c r="HK1314" s="100"/>
      <c r="HL1314" s="100"/>
      <c r="HM1314" s="100"/>
      <c r="HN1314" s="100"/>
      <c r="HO1314" s="100"/>
      <c r="HP1314" s="100"/>
      <c r="HQ1314" s="100"/>
      <c r="HR1314" s="100"/>
      <c r="HS1314" s="100"/>
      <c r="HT1314" s="100"/>
    </row>
    <row r="1315" spans="193:228" s="125" customFormat="1" ht="10.5" customHeight="1">
      <c r="GK1315" s="100"/>
      <c r="GL1315" s="100"/>
      <c r="GM1315" s="100"/>
      <c r="GN1315" s="100"/>
      <c r="GO1315" s="100"/>
      <c r="GP1315" s="100"/>
      <c r="GQ1315" s="100"/>
      <c r="GR1315" s="100"/>
      <c r="GS1315" s="100"/>
      <c r="GT1315" s="100"/>
      <c r="GU1315" s="100"/>
      <c r="GV1315" s="100"/>
      <c r="GW1315" s="100"/>
      <c r="GX1315" s="100"/>
      <c r="GY1315" s="100"/>
      <c r="GZ1315" s="100"/>
      <c r="HA1315" s="100"/>
      <c r="HB1315" s="100"/>
      <c r="HC1315" s="100"/>
      <c r="HD1315" s="100"/>
      <c r="HE1315" s="100"/>
      <c r="HF1315" s="100"/>
      <c r="HG1315" s="100"/>
      <c r="HH1315" s="100"/>
      <c r="HI1315" s="100"/>
      <c r="HJ1315" s="100"/>
      <c r="HK1315" s="100"/>
      <c r="HL1315" s="100"/>
      <c r="HM1315" s="100"/>
      <c r="HN1315" s="100"/>
      <c r="HO1315" s="100"/>
      <c r="HP1315" s="100"/>
      <c r="HQ1315" s="100"/>
      <c r="HR1315" s="100"/>
      <c r="HS1315" s="100"/>
      <c r="HT1315" s="100"/>
    </row>
    <row r="1316" spans="193:228" s="125" customFormat="1" ht="10.5" customHeight="1">
      <c r="GK1316" s="100"/>
      <c r="GL1316" s="100"/>
      <c r="GM1316" s="100"/>
      <c r="GN1316" s="100"/>
      <c r="GO1316" s="100"/>
      <c r="GP1316" s="100"/>
      <c r="GQ1316" s="100"/>
      <c r="GR1316" s="100"/>
      <c r="GS1316" s="100"/>
      <c r="GT1316" s="100"/>
      <c r="GU1316" s="100"/>
      <c r="GV1316" s="100"/>
      <c r="GW1316" s="100"/>
      <c r="GX1316" s="100"/>
      <c r="GY1316" s="100"/>
      <c r="GZ1316" s="100"/>
      <c r="HA1316" s="100"/>
      <c r="HB1316" s="100"/>
      <c r="HC1316" s="100"/>
      <c r="HD1316" s="100"/>
      <c r="HE1316" s="100"/>
      <c r="HF1316" s="100"/>
      <c r="HG1316" s="100"/>
      <c r="HH1316" s="100"/>
      <c r="HI1316" s="100"/>
      <c r="HJ1316" s="100"/>
      <c r="HK1316" s="100"/>
      <c r="HL1316" s="100"/>
      <c r="HM1316" s="100"/>
      <c r="HN1316" s="100"/>
      <c r="HO1316" s="100"/>
      <c r="HP1316" s="100"/>
      <c r="HQ1316" s="100"/>
      <c r="HR1316" s="100"/>
      <c r="HS1316" s="100"/>
      <c r="HT1316" s="100"/>
    </row>
    <row r="1317" spans="193:228" s="125" customFormat="1" ht="10.5" customHeight="1">
      <c r="GK1317" s="100"/>
      <c r="GL1317" s="100"/>
      <c r="GM1317" s="100"/>
      <c r="GN1317" s="100"/>
      <c r="GO1317" s="100"/>
      <c r="GP1317" s="100"/>
      <c r="GQ1317" s="100"/>
      <c r="GR1317" s="100"/>
      <c r="GS1317" s="100"/>
      <c r="GT1317" s="100"/>
      <c r="GU1317" s="100"/>
      <c r="GV1317" s="100"/>
      <c r="GW1317" s="100"/>
      <c r="GX1317" s="100"/>
      <c r="GY1317" s="100"/>
      <c r="GZ1317" s="100"/>
      <c r="HA1317" s="100"/>
      <c r="HB1317" s="100"/>
      <c r="HC1317" s="100"/>
      <c r="HD1317" s="100"/>
      <c r="HE1317" s="100"/>
      <c r="HF1317" s="100"/>
      <c r="HG1317" s="100"/>
      <c r="HH1317" s="100"/>
      <c r="HI1317" s="100"/>
      <c r="HJ1317" s="100"/>
      <c r="HK1317" s="100"/>
      <c r="HL1317" s="100"/>
      <c r="HM1317" s="100"/>
      <c r="HN1317" s="100"/>
      <c r="HO1317" s="100"/>
      <c r="HP1317" s="100"/>
      <c r="HQ1317" s="100"/>
      <c r="HR1317" s="100"/>
      <c r="HS1317" s="100"/>
      <c r="HT1317" s="100"/>
    </row>
    <row r="1318" spans="193:228" s="125" customFormat="1" ht="10.5" customHeight="1">
      <c r="GK1318" s="100"/>
      <c r="GL1318" s="100"/>
      <c r="GM1318" s="100"/>
      <c r="GN1318" s="100"/>
      <c r="GO1318" s="100"/>
      <c r="GP1318" s="100"/>
      <c r="GQ1318" s="100"/>
      <c r="GR1318" s="100"/>
      <c r="GS1318" s="100"/>
      <c r="GT1318" s="100"/>
      <c r="GU1318" s="100"/>
      <c r="GV1318" s="100"/>
      <c r="GW1318" s="100"/>
      <c r="GX1318" s="100"/>
      <c r="GY1318" s="100"/>
      <c r="GZ1318" s="100"/>
      <c r="HA1318" s="100"/>
      <c r="HB1318" s="100"/>
      <c r="HC1318" s="100"/>
      <c r="HD1318" s="100"/>
      <c r="HE1318" s="100"/>
      <c r="HF1318" s="100"/>
      <c r="HG1318" s="100"/>
      <c r="HH1318" s="100"/>
      <c r="HI1318" s="100"/>
      <c r="HJ1318" s="100"/>
      <c r="HK1318" s="100"/>
      <c r="HL1318" s="100"/>
      <c r="HM1318" s="100"/>
      <c r="HN1318" s="100"/>
      <c r="HO1318" s="100"/>
      <c r="HP1318" s="100"/>
      <c r="HQ1318" s="100"/>
      <c r="HR1318" s="100"/>
      <c r="HS1318" s="100"/>
      <c r="HT1318" s="100"/>
    </row>
    <row r="1319" spans="193:228" s="125" customFormat="1" ht="10.5" customHeight="1">
      <c r="GK1319" s="100"/>
      <c r="GL1319" s="100"/>
      <c r="GM1319" s="100"/>
      <c r="GN1319" s="100"/>
      <c r="GO1319" s="100"/>
      <c r="GP1319" s="100"/>
      <c r="GQ1319" s="100"/>
      <c r="GR1319" s="100"/>
      <c r="GS1319" s="100"/>
      <c r="GT1319" s="100"/>
      <c r="GU1319" s="100"/>
      <c r="GV1319" s="100"/>
      <c r="GW1319" s="100"/>
      <c r="GX1319" s="100"/>
      <c r="GY1319" s="100"/>
      <c r="GZ1319" s="100"/>
      <c r="HA1319" s="100"/>
      <c r="HB1319" s="100"/>
      <c r="HC1319" s="100"/>
      <c r="HD1319" s="100"/>
      <c r="HE1319" s="100"/>
      <c r="HF1319" s="100"/>
      <c r="HG1319" s="100"/>
      <c r="HH1319" s="100"/>
      <c r="HI1319" s="100"/>
      <c r="HJ1319" s="100"/>
      <c r="HK1319" s="100"/>
      <c r="HL1319" s="100"/>
      <c r="HM1319" s="100"/>
      <c r="HN1319" s="100"/>
      <c r="HO1319" s="100"/>
      <c r="HP1319" s="100"/>
      <c r="HQ1319" s="100"/>
      <c r="HR1319" s="100"/>
      <c r="HS1319" s="100"/>
      <c r="HT1319" s="100"/>
    </row>
    <row r="1320" spans="193:228" s="125" customFormat="1" ht="10.5" customHeight="1">
      <c r="GK1320" s="100"/>
      <c r="GL1320" s="100"/>
      <c r="GM1320" s="100"/>
      <c r="GN1320" s="100"/>
      <c r="GO1320" s="100"/>
      <c r="GP1320" s="100"/>
      <c r="GQ1320" s="100"/>
      <c r="GR1320" s="100"/>
      <c r="GS1320" s="100"/>
      <c r="GT1320" s="100"/>
      <c r="GU1320" s="100"/>
      <c r="GV1320" s="100"/>
      <c r="GW1320" s="100"/>
      <c r="GX1320" s="100"/>
      <c r="GY1320" s="100"/>
      <c r="GZ1320" s="100"/>
      <c r="HA1320" s="100"/>
      <c r="HB1320" s="100"/>
      <c r="HC1320" s="100"/>
      <c r="HD1320" s="100"/>
      <c r="HE1320" s="100"/>
      <c r="HF1320" s="100"/>
      <c r="HG1320" s="100"/>
      <c r="HH1320" s="100"/>
      <c r="HI1320" s="100"/>
      <c r="HJ1320" s="100"/>
      <c r="HK1320" s="100"/>
      <c r="HL1320" s="100"/>
      <c r="HM1320" s="100"/>
      <c r="HN1320" s="100"/>
      <c r="HO1320" s="100"/>
      <c r="HP1320" s="100"/>
      <c r="HQ1320" s="100"/>
      <c r="HR1320" s="100"/>
      <c r="HS1320" s="100"/>
      <c r="HT1320" s="100"/>
    </row>
    <row r="1321" spans="193:228" s="125" customFormat="1" ht="10.5" customHeight="1">
      <c r="GK1321" s="100"/>
      <c r="GL1321" s="100"/>
      <c r="GM1321" s="100"/>
      <c r="GN1321" s="100"/>
      <c r="GO1321" s="100"/>
      <c r="GP1321" s="100"/>
      <c r="GQ1321" s="100"/>
      <c r="GR1321" s="100"/>
      <c r="GS1321" s="100"/>
      <c r="GT1321" s="100"/>
      <c r="GU1321" s="100"/>
      <c r="GV1321" s="100"/>
      <c r="GW1321" s="100"/>
      <c r="GX1321" s="100"/>
      <c r="GY1321" s="100"/>
      <c r="GZ1321" s="100"/>
      <c r="HA1321" s="100"/>
      <c r="HB1321" s="100"/>
      <c r="HC1321" s="100"/>
      <c r="HD1321" s="100"/>
      <c r="HE1321" s="100"/>
      <c r="HF1321" s="100"/>
      <c r="HG1321" s="100"/>
      <c r="HH1321" s="100"/>
      <c r="HI1321" s="100"/>
      <c r="HJ1321" s="100"/>
      <c r="HK1321" s="100"/>
      <c r="HL1321" s="100"/>
      <c r="HM1321" s="100"/>
      <c r="HN1321" s="100"/>
      <c r="HO1321" s="100"/>
      <c r="HP1321" s="100"/>
      <c r="HQ1321" s="100"/>
      <c r="HR1321" s="100"/>
      <c r="HS1321" s="100"/>
      <c r="HT1321" s="100"/>
    </row>
    <row r="1322" spans="193:228" s="125" customFormat="1" ht="10.5" customHeight="1">
      <c r="GK1322" s="100"/>
      <c r="GL1322" s="100"/>
      <c r="GM1322" s="100"/>
      <c r="GN1322" s="100"/>
      <c r="GO1322" s="100"/>
      <c r="GP1322" s="100"/>
      <c r="GQ1322" s="100"/>
      <c r="GR1322" s="100"/>
      <c r="GS1322" s="100"/>
      <c r="GT1322" s="100"/>
      <c r="GU1322" s="100"/>
      <c r="GV1322" s="100"/>
      <c r="GW1322" s="100"/>
      <c r="GX1322" s="100"/>
      <c r="GY1322" s="100"/>
      <c r="GZ1322" s="100"/>
      <c r="HA1322" s="100"/>
      <c r="HB1322" s="100"/>
      <c r="HC1322" s="100"/>
      <c r="HD1322" s="100"/>
      <c r="HE1322" s="100"/>
      <c r="HF1322" s="100"/>
      <c r="HG1322" s="100"/>
      <c r="HH1322" s="100"/>
      <c r="HI1322" s="100"/>
      <c r="HJ1322" s="100"/>
      <c r="HK1322" s="100"/>
      <c r="HL1322" s="100"/>
      <c r="HM1322" s="100"/>
      <c r="HN1322" s="100"/>
      <c r="HO1322" s="100"/>
      <c r="HP1322" s="100"/>
      <c r="HQ1322" s="100"/>
      <c r="HR1322" s="100"/>
      <c r="HS1322" s="100"/>
      <c r="HT1322" s="100"/>
    </row>
    <row r="1323" spans="193:228" s="125" customFormat="1" ht="10.5" customHeight="1">
      <c r="GK1323" s="100"/>
      <c r="GL1323" s="100"/>
      <c r="GM1323" s="100"/>
      <c r="GN1323" s="100"/>
      <c r="GO1323" s="100"/>
      <c r="GP1323" s="100"/>
      <c r="GQ1323" s="100"/>
      <c r="GR1323" s="100"/>
      <c r="GS1323" s="100"/>
      <c r="GT1323" s="100"/>
      <c r="GU1323" s="100"/>
      <c r="GV1323" s="100"/>
      <c r="GW1323" s="100"/>
      <c r="GX1323" s="100"/>
      <c r="GY1323" s="100"/>
      <c r="GZ1323" s="100"/>
      <c r="HA1323" s="100"/>
      <c r="HB1323" s="100"/>
      <c r="HC1323" s="100"/>
      <c r="HD1323" s="100"/>
      <c r="HE1323" s="100"/>
      <c r="HF1323" s="100"/>
      <c r="HG1323" s="100"/>
      <c r="HH1323" s="100"/>
      <c r="HI1323" s="100"/>
      <c r="HJ1323" s="100"/>
      <c r="HK1323" s="100"/>
      <c r="HL1323" s="100"/>
      <c r="HM1323" s="100"/>
      <c r="HN1323" s="100"/>
      <c r="HO1323" s="100"/>
      <c r="HP1323" s="100"/>
      <c r="HQ1323" s="100"/>
      <c r="HR1323" s="100"/>
      <c r="HS1323" s="100"/>
      <c r="HT1323" s="100"/>
    </row>
    <row r="1324" spans="193:228" s="125" customFormat="1" ht="10.5" customHeight="1">
      <c r="GK1324" s="100"/>
      <c r="GL1324" s="100"/>
      <c r="GM1324" s="100"/>
      <c r="GN1324" s="100"/>
      <c r="GO1324" s="100"/>
      <c r="GP1324" s="100"/>
      <c r="GQ1324" s="100"/>
      <c r="GR1324" s="100"/>
      <c r="GS1324" s="100"/>
      <c r="GT1324" s="100"/>
      <c r="GU1324" s="100"/>
      <c r="GV1324" s="100"/>
      <c r="GW1324" s="100"/>
      <c r="GX1324" s="100"/>
      <c r="GY1324" s="100"/>
      <c r="GZ1324" s="100"/>
      <c r="HA1324" s="100"/>
      <c r="HB1324" s="100"/>
      <c r="HC1324" s="100"/>
      <c r="HD1324" s="100"/>
      <c r="HE1324" s="100"/>
      <c r="HF1324" s="100"/>
      <c r="HG1324" s="100"/>
      <c r="HH1324" s="100"/>
      <c r="HI1324" s="100"/>
      <c r="HJ1324" s="100"/>
      <c r="HK1324" s="100"/>
      <c r="HL1324" s="100"/>
      <c r="HM1324" s="100"/>
      <c r="HN1324" s="100"/>
      <c r="HO1324" s="100"/>
      <c r="HP1324" s="100"/>
      <c r="HQ1324" s="100"/>
      <c r="HR1324" s="100"/>
      <c r="HS1324" s="100"/>
      <c r="HT1324" s="100"/>
    </row>
    <row r="1325" spans="193:228" s="125" customFormat="1" ht="10.5" customHeight="1">
      <c r="GK1325" s="100"/>
      <c r="GL1325" s="100"/>
      <c r="GM1325" s="100"/>
      <c r="GN1325" s="100"/>
      <c r="GO1325" s="100"/>
      <c r="GP1325" s="100"/>
      <c r="GQ1325" s="100"/>
      <c r="GR1325" s="100"/>
      <c r="GS1325" s="100"/>
      <c r="GT1325" s="100"/>
      <c r="GU1325" s="100"/>
      <c r="GV1325" s="100"/>
      <c r="GW1325" s="100"/>
      <c r="GX1325" s="100"/>
      <c r="GY1325" s="100"/>
      <c r="GZ1325" s="100"/>
      <c r="HA1325" s="100"/>
      <c r="HB1325" s="100"/>
      <c r="HC1325" s="100"/>
      <c r="HD1325" s="100"/>
      <c r="HE1325" s="100"/>
      <c r="HF1325" s="100"/>
      <c r="HG1325" s="100"/>
      <c r="HH1325" s="100"/>
      <c r="HI1325" s="100"/>
      <c r="HJ1325" s="100"/>
      <c r="HK1325" s="100"/>
      <c r="HL1325" s="100"/>
      <c r="HM1325" s="100"/>
      <c r="HN1325" s="100"/>
      <c r="HO1325" s="100"/>
      <c r="HP1325" s="100"/>
      <c r="HQ1325" s="100"/>
      <c r="HR1325" s="100"/>
      <c r="HS1325" s="100"/>
      <c r="HT1325" s="100"/>
    </row>
    <row r="1326" spans="193:228" s="125" customFormat="1" ht="10.5" customHeight="1">
      <c r="GK1326" s="100"/>
      <c r="GL1326" s="100"/>
      <c r="GM1326" s="100"/>
      <c r="GN1326" s="100"/>
      <c r="GO1326" s="100"/>
      <c r="GP1326" s="100"/>
      <c r="GQ1326" s="100"/>
      <c r="GR1326" s="100"/>
      <c r="GS1326" s="100"/>
      <c r="GT1326" s="100"/>
      <c r="GU1326" s="100"/>
      <c r="GV1326" s="100"/>
      <c r="GW1326" s="100"/>
      <c r="GX1326" s="100"/>
      <c r="GY1326" s="100"/>
      <c r="GZ1326" s="100"/>
      <c r="HA1326" s="100"/>
      <c r="HB1326" s="100"/>
      <c r="HC1326" s="100"/>
      <c r="HD1326" s="100"/>
      <c r="HE1326" s="100"/>
      <c r="HF1326" s="100"/>
      <c r="HG1326" s="100"/>
      <c r="HH1326" s="100"/>
      <c r="HI1326" s="100"/>
      <c r="HJ1326" s="100"/>
      <c r="HK1326" s="100"/>
      <c r="HL1326" s="100"/>
      <c r="HM1326" s="100"/>
      <c r="HN1326" s="100"/>
      <c r="HO1326" s="100"/>
      <c r="HP1326" s="100"/>
      <c r="HQ1326" s="100"/>
      <c r="HR1326" s="100"/>
      <c r="HS1326" s="100"/>
      <c r="HT1326" s="100"/>
    </row>
    <row r="1327" spans="193:228" s="125" customFormat="1" ht="10.5" customHeight="1">
      <c r="GK1327" s="100"/>
      <c r="GL1327" s="100"/>
      <c r="GM1327" s="100"/>
      <c r="GN1327" s="100"/>
      <c r="GO1327" s="100"/>
      <c r="GP1327" s="100"/>
      <c r="GQ1327" s="100"/>
      <c r="GR1327" s="100"/>
      <c r="GS1327" s="100"/>
      <c r="GT1327" s="100"/>
      <c r="GU1327" s="100"/>
      <c r="GV1327" s="100"/>
      <c r="GW1327" s="100"/>
      <c r="GX1327" s="100"/>
      <c r="GY1327" s="100"/>
      <c r="GZ1327" s="100"/>
      <c r="HA1327" s="100"/>
      <c r="HB1327" s="100"/>
      <c r="HC1327" s="100"/>
      <c r="HD1327" s="100"/>
      <c r="HE1327" s="100"/>
      <c r="HF1327" s="100"/>
      <c r="HG1327" s="100"/>
      <c r="HH1327" s="100"/>
      <c r="HI1327" s="100"/>
      <c r="HJ1327" s="100"/>
      <c r="HK1327" s="100"/>
      <c r="HL1327" s="100"/>
      <c r="HM1327" s="100"/>
      <c r="HN1327" s="100"/>
      <c r="HO1327" s="100"/>
      <c r="HP1327" s="100"/>
      <c r="HQ1327" s="100"/>
      <c r="HR1327" s="100"/>
      <c r="HS1327" s="100"/>
      <c r="HT1327" s="100"/>
    </row>
    <row r="1328" spans="193:228" s="125" customFormat="1" ht="10.5" customHeight="1">
      <c r="GK1328" s="100"/>
      <c r="GL1328" s="100"/>
      <c r="GM1328" s="100"/>
      <c r="GN1328" s="100"/>
      <c r="GO1328" s="100"/>
      <c r="GP1328" s="100"/>
      <c r="GQ1328" s="100"/>
      <c r="GR1328" s="100"/>
      <c r="GS1328" s="100"/>
      <c r="GT1328" s="100"/>
      <c r="GU1328" s="100"/>
      <c r="GV1328" s="100"/>
      <c r="GW1328" s="100"/>
      <c r="GX1328" s="100"/>
      <c r="GY1328" s="100"/>
      <c r="GZ1328" s="100"/>
      <c r="HA1328" s="100"/>
      <c r="HB1328" s="100"/>
      <c r="HC1328" s="100"/>
      <c r="HD1328" s="100"/>
      <c r="HE1328" s="100"/>
      <c r="HF1328" s="100"/>
      <c r="HG1328" s="100"/>
      <c r="HH1328" s="100"/>
      <c r="HI1328" s="100"/>
      <c r="HJ1328" s="100"/>
      <c r="HK1328" s="100"/>
      <c r="HL1328" s="100"/>
      <c r="HM1328" s="100"/>
      <c r="HN1328" s="100"/>
      <c r="HO1328" s="100"/>
      <c r="HP1328" s="100"/>
      <c r="HQ1328" s="100"/>
      <c r="HR1328" s="100"/>
      <c r="HS1328" s="100"/>
      <c r="HT1328" s="100"/>
    </row>
    <row r="1329" spans="193:228" s="125" customFormat="1" ht="10.5" customHeight="1">
      <c r="GK1329" s="100"/>
      <c r="GL1329" s="100"/>
      <c r="GM1329" s="100"/>
      <c r="GN1329" s="100"/>
      <c r="GO1329" s="100"/>
      <c r="GP1329" s="100"/>
      <c r="GQ1329" s="100"/>
      <c r="GR1329" s="100"/>
      <c r="GS1329" s="100"/>
      <c r="GT1329" s="100"/>
      <c r="GU1329" s="100"/>
      <c r="GV1329" s="100"/>
      <c r="GW1329" s="100"/>
      <c r="GX1329" s="100"/>
      <c r="GY1329" s="100"/>
      <c r="GZ1329" s="100"/>
      <c r="HA1329" s="100"/>
      <c r="HB1329" s="100"/>
      <c r="HC1329" s="100"/>
      <c r="HD1329" s="100"/>
      <c r="HE1329" s="100"/>
      <c r="HF1329" s="100"/>
      <c r="HG1329" s="100"/>
      <c r="HH1329" s="100"/>
      <c r="HI1329" s="100"/>
      <c r="HJ1329" s="100"/>
      <c r="HK1329" s="100"/>
      <c r="HL1329" s="100"/>
      <c r="HM1329" s="100"/>
      <c r="HN1329" s="100"/>
      <c r="HO1329" s="100"/>
      <c r="HP1329" s="100"/>
      <c r="HQ1329" s="100"/>
      <c r="HR1329" s="100"/>
      <c r="HS1329" s="100"/>
      <c r="HT1329" s="100"/>
    </row>
    <row r="1330" spans="193:228" s="125" customFormat="1" ht="10.5" customHeight="1">
      <c r="GK1330" s="100"/>
      <c r="GL1330" s="100"/>
      <c r="GM1330" s="100"/>
      <c r="GN1330" s="100"/>
      <c r="GO1330" s="100"/>
      <c r="GP1330" s="100"/>
      <c r="GQ1330" s="100"/>
      <c r="GR1330" s="100"/>
      <c r="GS1330" s="100"/>
      <c r="GT1330" s="100"/>
      <c r="GU1330" s="100"/>
      <c r="GV1330" s="100"/>
      <c r="GW1330" s="100"/>
      <c r="GX1330" s="100"/>
      <c r="GY1330" s="100"/>
      <c r="GZ1330" s="100"/>
      <c r="HA1330" s="100"/>
      <c r="HB1330" s="100"/>
      <c r="HC1330" s="100"/>
      <c r="HD1330" s="100"/>
      <c r="HE1330" s="100"/>
      <c r="HF1330" s="100"/>
      <c r="HG1330" s="100"/>
      <c r="HH1330" s="100"/>
      <c r="HI1330" s="100"/>
      <c r="HJ1330" s="100"/>
      <c r="HK1330" s="100"/>
      <c r="HL1330" s="100"/>
      <c r="HM1330" s="100"/>
      <c r="HN1330" s="100"/>
      <c r="HO1330" s="100"/>
      <c r="HP1330" s="100"/>
      <c r="HQ1330" s="100"/>
      <c r="HR1330" s="100"/>
      <c r="HS1330" s="100"/>
      <c r="HT1330" s="100"/>
    </row>
    <row r="1331" spans="193:228" s="125" customFormat="1" ht="10.5" customHeight="1">
      <c r="GK1331" s="100"/>
      <c r="GL1331" s="100"/>
      <c r="GM1331" s="100"/>
      <c r="GN1331" s="100"/>
      <c r="GO1331" s="100"/>
      <c r="GP1331" s="100"/>
      <c r="GQ1331" s="100"/>
      <c r="GR1331" s="100"/>
      <c r="GS1331" s="100"/>
      <c r="GT1331" s="100"/>
      <c r="GU1331" s="100"/>
      <c r="GV1331" s="100"/>
      <c r="GW1331" s="100"/>
      <c r="GX1331" s="100"/>
      <c r="GY1331" s="100"/>
      <c r="GZ1331" s="100"/>
      <c r="HA1331" s="100"/>
      <c r="HB1331" s="100"/>
      <c r="HC1331" s="100"/>
      <c r="HD1331" s="100"/>
      <c r="HE1331" s="100"/>
      <c r="HF1331" s="100"/>
      <c r="HG1331" s="100"/>
      <c r="HH1331" s="100"/>
      <c r="HI1331" s="100"/>
      <c r="HJ1331" s="100"/>
      <c r="HK1331" s="100"/>
      <c r="HL1331" s="100"/>
      <c r="HM1331" s="100"/>
      <c r="HN1331" s="100"/>
      <c r="HO1331" s="100"/>
      <c r="HP1331" s="100"/>
      <c r="HQ1331" s="100"/>
      <c r="HR1331" s="100"/>
      <c r="HS1331" s="100"/>
      <c r="HT1331" s="100"/>
    </row>
    <row r="1332" spans="193:228" s="125" customFormat="1" ht="10.5" customHeight="1">
      <c r="GK1332" s="100"/>
      <c r="GL1332" s="100"/>
      <c r="GM1332" s="100"/>
      <c r="GN1332" s="100"/>
      <c r="GO1332" s="100"/>
      <c r="GP1332" s="100"/>
      <c r="GQ1332" s="100"/>
      <c r="GR1332" s="100"/>
      <c r="GS1332" s="100"/>
      <c r="GT1332" s="100"/>
      <c r="GU1332" s="100"/>
      <c r="GV1332" s="100"/>
      <c r="GW1332" s="100"/>
      <c r="GX1332" s="100"/>
      <c r="GY1332" s="100"/>
      <c r="GZ1332" s="100"/>
      <c r="HA1332" s="100"/>
      <c r="HB1332" s="100"/>
      <c r="HC1332" s="100"/>
      <c r="HD1332" s="100"/>
      <c r="HE1332" s="100"/>
      <c r="HF1332" s="100"/>
      <c r="HG1332" s="100"/>
      <c r="HH1332" s="100"/>
      <c r="HI1332" s="100"/>
      <c r="HJ1332" s="100"/>
      <c r="HK1332" s="100"/>
      <c r="HL1332" s="100"/>
      <c r="HM1332" s="100"/>
      <c r="HN1332" s="100"/>
      <c r="HO1332" s="100"/>
      <c r="HP1332" s="100"/>
      <c r="HQ1332" s="100"/>
      <c r="HR1332" s="100"/>
      <c r="HS1332" s="100"/>
      <c r="HT1332" s="100"/>
    </row>
    <row r="1333" spans="193:228" s="125" customFormat="1" ht="10.5" customHeight="1">
      <c r="GK1333" s="100"/>
      <c r="GL1333" s="100"/>
      <c r="GM1333" s="100"/>
      <c r="GN1333" s="100"/>
      <c r="GO1333" s="100"/>
      <c r="GP1333" s="100"/>
      <c r="GQ1333" s="100"/>
      <c r="GR1333" s="100"/>
      <c r="GS1333" s="100"/>
      <c r="GT1333" s="100"/>
      <c r="GU1333" s="100"/>
      <c r="GV1333" s="100"/>
      <c r="GW1333" s="100"/>
      <c r="GX1333" s="100"/>
      <c r="GY1333" s="100"/>
      <c r="GZ1333" s="100"/>
      <c r="HA1333" s="100"/>
      <c r="HB1333" s="100"/>
      <c r="HC1333" s="100"/>
      <c r="HD1333" s="100"/>
      <c r="HE1333" s="100"/>
      <c r="HF1333" s="100"/>
      <c r="HG1333" s="100"/>
      <c r="HH1333" s="100"/>
      <c r="HI1333" s="100"/>
      <c r="HJ1333" s="100"/>
      <c r="HK1333" s="100"/>
      <c r="HL1333" s="100"/>
      <c r="HM1333" s="100"/>
      <c r="HN1333" s="100"/>
      <c r="HO1333" s="100"/>
      <c r="HP1333" s="100"/>
      <c r="HQ1333" s="100"/>
      <c r="HR1333" s="100"/>
      <c r="HS1333" s="100"/>
      <c r="HT1333" s="100"/>
    </row>
    <row r="1334" spans="193:228" s="125" customFormat="1" ht="10.5" customHeight="1">
      <c r="GK1334" s="100"/>
      <c r="GL1334" s="100"/>
      <c r="GM1334" s="100"/>
      <c r="GN1334" s="100"/>
      <c r="GO1334" s="100"/>
      <c r="GP1334" s="100"/>
      <c r="GQ1334" s="100"/>
      <c r="GR1334" s="100"/>
      <c r="GS1334" s="100"/>
      <c r="GT1334" s="100"/>
      <c r="GU1334" s="100"/>
      <c r="GV1334" s="100"/>
      <c r="GW1334" s="100"/>
      <c r="GX1334" s="100"/>
      <c r="GY1334" s="100"/>
      <c r="GZ1334" s="100"/>
      <c r="HA1334" s="100"/>
      <c r="HB1334" s="100"/>
      <c r="HC1334" s="100"/>
      <c r="HD1334" s="100"/>
      <c r="HE1334" s="100"/>
      <c r="HF1334" s="100"/>
      <c r="HG1334" s="100"/>
      <c r="HH1334" s="100"/>
      <c r="HI1334" s="100"/>
      <c r="HJ1334" s="100"/>
      <c r="HK1334" s="100"/>
      <c r="HL1334" s="100"/>
      <c r="HM1334" s="100"/>
      <c r="HN1334" s="100"/>
      <c r="HO1334" s="100"/>
      <c r="HP1334" s="100"/>
      <c r="HQ1334" s="100"/>
      <c r="HR1334" s="100"/>
      <c r="HS1334" s="100"/>
      <c r="HT1334" s="100"/>
    </row>
    <row r="1335" spans="193:228" s="125" customFormat="1" ht="10.5" customHeight="1">
      <c r="GK1335" s="100"/>
      <c r="GL1335" s="100"/>
      <c r="GM1335" s="100"/>
      <c r="GN1335" s="100"/>
      <c r="GO1335" s="100"/>
      <c r="GP1335" s="100"/>
      <c r="GQ1335" s="100"/>
      <c r="GR1335" s="100"/>
      <c r="GS1335" s="100"/>
      <c r="GT1335" s="100"/>
      <c r="GU1335" s="100"/>
      <c r="GV1335" s="100"/>
      <c r="GW1335" s="100"/>
      <c r="GX1335" s="100"/>
      <c r="GY1335" s="100"/>
      <c r="GZ1335" s="100"/>
      <c r="HA1335" s="100"/>
      <c r="HB1335" s="100"/>
      <c r="HC1335" s="100"/>
      <c r="HD1335" s="100"/>
      <c r="HE1335" s="100"/>
      <c r="HF1335" s="100"/>
      <c r="HG1335" s="100"/>
      <c r="HH1335" s="100"/>
      <c r="HI1335" s="100"/>
      <c r="HJ1335" s="100"/>
      <c r="HK1335" s="100"/>
      <c r="HL1335" s="100"/>
      <c r="HM1335" s="100"/>
      <c r="HN1335" s="100"/>
      <c r="HO1335" s="100"/>
      <c r="HP1335" s="100"/>
      <c r="HQ1335" s="100"/>
      <c r="HR1335" s="100"/>
      <c r="HS1335" s="100"/>
      <c r="HT1335" s="100"/>
    </row>
    <row r="1336" spans="193:228" s="125" customFormat="1" ht="10.5" customHeight="1">
      <c r="GK1336" s="100"/>
      <c r="GL1336" s="100"/>
      <c r="GM1336" s="100"/>
      <c r="GN1336" s="100"/>
      <c r="GO1336" s="100"/>
      <c r="GP1336" s="100"/>
      <c r="GQ1336" s="100"/>
      <c r="GR1336" s="100"/>
      <c r="GS1336" s="100"/>
      <c r="GT1336" s="100"/>
      <c r="GU1336" s="100"/>
      <c r="GV1336" s="100"/>
      <c r="GW1336" s="100"/>
      <c r="GX1336" s="100"/>
      <c r="GY1336" s="100"/>
      <c r="GZ1336" s="100"/>
      <c r="HA1336" s="100"/>
      <c r="HB1336" s="100"/>
      <c r="HC1336" s="100"/>
      <c r="HD1336" s="100"/>
      <c r="HE1336" s="100"/>
      <c r="HF1336" s="100"/>
      <c r="HG1336" s="100"/>
      <c r="HH1336" s="100"/>
      <c r="HI1336" s="100"/>
      <c r="HJ1336" s="100"/>
      <c r="HK1336" s="100"/>
      <c r="HL1336" s="100"/>
      <c r="HM1336" s="100"/>
      <c r="HN1336" s="100"/>
      <c r="HO1336" s="100"/>
      <c r="HP1336" s="100"/>
      <c r="HQ1336" s="100"/>
      <c r="HR1336" s="100"/>
      <c r="HS1336" s="100"/>
      <c r="HT1336" s="100"/>
    </row>
    <row r="1337" spans="193:228" s="125" customFormat="1" ht="10.5" customHeight="1">
      <c r="GK1337" s="100"/>
      <c r="GL1337" s="100"/>
      <c r="GM1337" s="100"/>
      <c r="GN1337" s="100"/>
      <c r="GO1337" s="100"/>
      <c r="GP1337" s="100"/>
      <c r="GQ1337" s="100"/>
      <c r="GR1337" s="100"/>
      <c r="GS1337" s="100"/>
      <c r="GT1337" s="100"/>
      <c r="GU1337" s="100"/>
      <c r="GV1337" s="100"/>
      <c r="GW1337" s="100"/>
      <c r="GX1337" s="100"/>
      <c r="GY1337" s="100"/>
      <c r="GZ1337" s="100"/>
      <c r="HA1337" s="100"/>
      <c r="HB1337" s="100"/>
      <c r="HC1337" s="100"/>
      <c r="HD1337" s="100"/>
      <c r="HE1337" s="100"/>
      <c r="HF1337" s="100"/>
      <c r="HG1337" s="100"/>
      <c r="HH1337" s="100"/>
      <c r="HI1337" s="100"/>
      <c r="HJ1337" s="100"/>
      <c r="HK1337" s="100"/>
      <c r="HL1337" s="100"/>
      <c r="HM1337" s="100"/>
      <c r="HN1337" s="100"/>
      <c r="HO1337" s="100"/>
      <c r="HP1337" s="100"/>
      <c r="HQ1337" s="100"/>
      <c r="HR1337" s="100"/>
      <c r="HS1337" s="100"/>
      <c r="HT1337" s="100"/>
    </row>
    <row r="1338" spans="193:228" s="125" customFormat="1" ht="10.5" customHeight="1">
      <c r="GK1338" s="100"/>
      <c r="GL1338" s="100"/>
      <c r="GM1338" s="100"/>
      <c r="GN1338" s="100"/>
      <c r="GO1338" s="100"/>
      <c r="GP1338" s="100"/>
      <c r="GQ1338" s="100"/>
      <c r="GR1338" s="100"/>
      <c r="GS1338" s="100"/>
      <c r="GT1338" s="100"/>
      <c r="GU1338" s="100"/>
      <c r="GV1338" s="100"/>
      <c r="GW1338" s="100"/>
      <c r="GX1338" s="100"/>
      <c r="GY1338" s="100"/>
      <c r="GZ1338" s="100"/>
      <c r="HA1338" s="100"/>
      <c r="HB1338" s="100"/>
      <c r="HC1338" s="100"/>
      <c r="HD1338" s="100"/>
      <c r="HE1338" s="100"/>
      <c r="HF1338" s="100"/>
      <c r="HG1338" s="100"/>
      <c r="HH1338" s="100"/>
      <c r="HI1338" s="100"/>
      <c r="HJ1338" s="100"/>
      <c r="HK1338" s="100"/>
      <c r="HL1338" s="100"/>
      <c r="HM1338" s="100"/>
      <c r="HN1338" s="100"/>
      <c r="HO1338" s="100"/>
      <c r="HP1338" s="100"/>
      <c r="HQ1338" s="100"/>
      <c r="HR1338" s="100"/>
      <c r="HS1338" s="100"/>
      <c r="HT1338" s="100"/>
    </row>
    <row r="1339" spans="193:228" s="125" customFormat="1" ht="10.5" customHeight="1">
      <c r="GK1339" s="100"/>
      <c r="GL1339" s="100"/>
      <c r="GM1339" s="100"/>
      <c r="GN1339" s="100"/>
      <c r="GO1339" s="100"/>
      <c r="GP1339" s="100"/>
      <c r="GQ1339" s="100"/>
      <c r="GR1339" s="100"/>
      <c r="GS1339" s="100"/>
      <c r="GT1339" s="100"/>
      <c r="GU1339" s="100"/>
      <c r="GV1339" s="100"/>
      <c r="GW1339" s="100"/>
      <c r="GX1339" s="100"/>
      <c r="GY1339" s="100"/>
      <c r="GZ1339" s="100"/>
      <c r="HA1339" s="100"/>
      <c r="HB1339" s="100"/>
      <c r="HC1339" s="100"/>
      <c r="HD1339" s="100"/>
      <c r="HE1339" s="100"/>
      <c r="HF1339" s="100"/>
      <c r="HG1339" s="100"/>
      <c r="HH1339" s="100"/>
      <c r="HI1339" s="100"/>
      <c r="HJ1339" s="100"/>
      <c r="HK1339" s="100"/>
      <c r="HL1339" s="100"/>
      <c r="HM1339" s="100"/>
      <c r="HN1339" s="100"/>
      <c r="HO1339" s="100"/>
      <c r="HP1339" s="100"/>
      <c r="HQ1339" s="100"/>
      <c r="HR1339" s="100"/>
      <c r="HS1339" s="100"/>
      <c r="HT1339" s="100"/>
    </row>
    <row r="1340" spans="193:228" s="125" customFormat="1" ht="10.5" customHeight="1">
      <c r="GK1340" s="100"/>
      <c r="GL1340" s="100"/>
      <c r="GM1340" s="100"/>
      <c r="GN1340" s="100"/>
      <c r="GO1340" s="100"/>
      <c r="GP1340" s="100"/>
      <c r="GQ1340" s="100"/>
      <c r="GR1340" s="100"/>
      <c r="GS1340" s="100"/>
      <c r="GT1340" s="100"/>
      <c r="GU1340" s="100"/>
      <c r="GV1340" s="100"/>
      <c r="GW1340" s="100"/>
      <c r="GX1340" s="100"/>
      <c r="GY1340" s="100"/>
      <c r="GZ1340" s="100"/>
      <c r="HA1340" s="100"/>
      <c r="HB1340" s="100"/>
      <c r="HC1340" s="100"/>
      <c r="HD1340" s="100"/>
      <c r="HE1340" s="100"/>
      <c r="HF1340" s="100"/>
      <c r="HG1340" s="100"/>
      <c r="HH1340" s="100"/>
      <c r="HI1340" s="100"/>
      <c r="HJ1340" s="100"/>
      <c r="HK1340" s="100"/>
      <c r="HL1340" s="100"/>
      <c r="HM1340" s="100"/>
      <c r="HN1340" s="100"/>
      <c r="HO1340" s="100"/>
      <c r="HP1340" s="100"/>
      <c r="HQ1340" s="100"/>
      <c r="HR1340" s="100"/>
      <c r="HS1340" s="100"/>
      <c r="HT1340" s="100"/>
    </row>
    <row r="1341" spans="193:228" s="125" customFormat="1" ht="10.5" customHeight="1">
      <c r="GK1341" s="100"/>
      <c r="GL1341" s="100"/>
      <c r="GM1341" s="100"/>
      <c r="GN1341" s="100"/>
      <c r="GO1341" s="100"/>
      <c r="GP1341" s="100"/>
      <c r="GQ1341" s="100"/>
      <c r="GR1341" s="100"/>
      <c r="GS1341" s="100"/>
      <c r="GT1341" s="100"/>
      <c r="GU1341" s="100"/>
      <c r="GV1341" s="100"/>
      <c r="GW1341" s="100"/>
      <c r="GX1341" s="100"/>
      <c r="GY1341" s="100"/>
      <c r="GZ1341" s="100"/>
      <c r="HA1341" s="100"/>
      <c r="HB1341" s="100"/>
      <c r="HC1341" s="100"/>
      <c r="HD1341" s="100"/>
      <c r="HE1341" s="100"/>
      <c r="HF1341" s="100"/>
      <c r="HG1341" s="100"/>
      <c r="HH1341" s="100"/>
      <c r="HI1341" s="100"/>
      <c r="HJ1341" s="100"/>
      <c r="HK1341" s="100"/>
      <c r="HL1341" s="100"/>
      <c r="HM1341" s="100"/>
      <c r="HN1341" s="100"/>
      <c r="HO1341" s="100"/>
      <c r="HP1341" s="100"/>
      <c r="HQ1341" s="100"/>
      <c r="HR1341" s="100"/>
      <c r="HS1341" s="100"/>
      <c r="HT1341" s="100"/>
    </row>
    <row r="1342" spans="193:228" s="125" customFormat="1" ht="10.5" customHeight="1">
      <c r="GK1342" s="100"/>
      <c r="GL1342" s="100"/>
      <c r="GM1342" s="100"/>
      <c r="GN1342" s="100"/>
      <c r="GO1342" s="100"/>
      <c r="GP1342" s="100"/>
      <c r="GQ1342" s="100"/>
      <c r="GR1342" s="100"/>
      <c r="GS1342" s="100"/>
      <c r="GT1342" s="100"/>
      <c r="GU1342" s="100"/>
      <c r="GV1342" s="100"/>
      <c r="GW1342" s="100"/>
      <c r="GX1342" s="100"/>
      <c r="GY1342" s="100"/>
      <c r="GZ1342" s="100"/>
      <c r="HA1342" s="100"/>
      <c r="HB1342" s="100"/>
      <c r="HC1342" s="100"/>
      <c r="HD1342" s="100"/>
      <c r="HE1342" s="100"/>
      <c r="HF1342" s="100"/>
      <c r="HG1342" s="100"/>
      <c r="HH1342" s="100"/>
      <c r="HI1342" s="100"/>
      <c r="HJ1342" s="100"/>
      <c r="HK1342" s="100"/>
      <c r="HL1342" s="100"/>
      <c r="HM1342" s="100"/>
      <c r="HN1342" s="100"/>
      <c r="HO1342" s="100"/>
      <c r="HP1342" s="100"/>
      <c r="HQ1342" s="100"/>
      <c r="HR1342" s="100"/>
      <c r="HS1342" s="100"/>
      <c r="HT1342" s="100"/>
    </row>
    <row r="1343" spans="193:228" s="125" customFormat="1" ht="10.5" customHeight="1">
      <c r="GK1343" s="100"/>
      <c r="GL1343" s="100"/>
      <c r="GM1343" s="100"/>
      <c r="GN1343" s="100"/>
      <c r="GO1343" s="100"/>
      <c r="GP1343" s="100"/>
      <c r="GQ1343" s="100"/>
      <c r="GR1343" s="100"/>
      <c r="GS1343" s="100"/>
      <c r="GT1343" s="100"/>
      <c r="GU1343" s="100"/>
      <c r="GV1343" s="100"/>
      <c r="GW1343" s="100"/>
      <c r="GX1343" s="100"/>
      <c r="GY1343" s="100"/>
      <c r="GZ1343" s="100"/>
      <c r="HA1343" s="100"/>
      <c r="HB1343" s="100"/>
      <c r="HC1343" s="100"/>
      <c r="HD1343" s="100"/>
      <c r="HE1343" s="100"/>
      <c r="HF1343" s="100"/>
      <c r="HG1343" s="100"/>
      <c r="HH1343" s="100"/>
      <c r="HI1343" s="100"/>
      <c r="HJ1343" s="100"/>
      <c r="HK1343" s="100"/>
      <c r="HL1343" s="100"/>
      <c r="HM1343" s="100"/>
      <c r="HN1343" s="100"/>
      <c r="HO1343" s="100"/>
      <c r="HP1343" s="100"/>
      <c r="HQ1343" s="100"/>
      <c r="HR1343" s="100"/>
      <c r="HS1343" s="100"/>
      <c r="HT1343" s="100"/>
    </row>
    <row r="1344" spans="193:228" s="125" customFormat="1" ht="10.5" customHeight="1">
      <c r="GK1344" s="100"/>
      <c r="GL1344" s="100"/>
      <c r="GM1344" s="100"/>
      <c r="GN1344" s="100"/>
      <c r="GO1344" s="100"/>
      <c r="GP1344" s="100"/>
      <c r="GQ1344" s="100"/>
      <c r="GR1344" s="100"/>
      <c r="GS1344" s="100"/>
      <c r="GT1344" s="100"/>
      <c r="GU1344" s="100"/>
      <c r="GV1344" s="100"/>
      <c r="GW1344" s="100"/>
      <c r="GX1344" s="100"/>
      <c r="GY1344" s="100"/>
      <c r="GZ1344" s="100"/>
      <c r="HA1344" s="100"/>
      <c r="HB1344" s="100"/>
      <c r="HC1344" s="100"/>
      <c r="HD1344" s="100"/>
      <c r="HE1344" s="100"/>
      <c r="HF1344" s="100"/>
      <c r="HG1344" s="100"/>
      <c r="HH1344" s="100"/>
      <c r="HI1344" s="100"/>
      <c r="HJ1344" s="100"/>
      <c r="HK1344" s="100"/>
      <c r="HL1344" s="100"/>
      <c r="HM1344" s="100"/>
      <c r="HN1344" s="100"/>
      <c r="HO1344" s="100"/>
      <c r="HP1344" s="100"/>
      <c r="HQ1344" s="100"/>
      <c r="HR1344" s="100"/>
      <c r="HS1344" s="100"/>
      <c r="HT1344" s="100"/>
    </row>
    <row r="1345" spans="193:228" s="125" customFormat="1" ht="10.5" customHeight="1">
      <c r="GK1345" s="100"/>
      <c r="GL1345" s="100"/>
      <c r="GM1345" s="100"/>
      <c r="GN1345" s="100"/>
      <c r="GO1345" s="100"/>
      <c r="GP1345" s="100"/>
      <c r="GQ1345" s="100"/>
      <c r="GR1345" s="100"/>
      <c r="GS1345" s="100"/>
      <c r="GT1345" s="100"/>
      <c r="GU1345" s="100"/>
      <c r="GV1345" s="100"/>
      <c r="GW1345" s="100"/>
      <c r="GX1345" s="100"/>
      <c r="GY1345" s="100"/>
      <c r="GZ1345" s="100"/>
      <c r="HA1345" s="100"/>
      <c r="HB1345" s="100"/>
      <c r="HC1345" s="100"/>
      <c r="HD1345" s="100"/>
      <c r="HE1345" s="100"/>
      <c r="HF1345" s="100"/>
      <c r="HG1345" s="100"/>
      <c r="HH1345" s="100"/>
      <c r="HI1345" s="100"/>
      <c r="HJ1345" s="100"/>
      <c r="HK1345" s="100"/>
      <c r="HL1345" s="100"/>
      <c r="HM1345" s="100"/>
      <c r="HN1345" s="100"/>
      <c r="HO1345" s="100"/>
      <c r="HP1345" s="100"/>
      <c r="HQ1345" s="100"/>
      <c r="HR1345" s="100"/>
      <c r="HS1345" s="100"/>
      <c r="HT1345" s="100"/>
    </row>
    <row r="1346" spans="193:228" s="125" customFormat="1" ht="10.5" customHeight="1">
      <c r="GK1346" s="100"/>
      <c r="GL1346" s="100"/>
      <c r="GM1346" s="100"/>
      <c r="GN1346" s="100"/>
      <c r="GO1346" s="100"/>
      <c r="GP1346" s="100"/>
      <c r="GQ1346" s="100"/>
      <c r="GR1346" s="100"/>
      <c r="GS1346" s="100"/>
      <c r="GT1346" s="100"/>
      <c r="GU1346" s="100"/>
      <c r="GV1346" s="100"/>
      <c r="GW1346" s="100"/>
      <c r="GX1346" s="100"/>
      <c r="GY1346" s="100"/>
      <c r="GZ1346" s="100"/>
      <c r="HA1346" s="100"/>
      <c r="HB1346" s="100"/>
      <c r="HC1346" s="100"/>
      <c r="HD1346" s="100"/>
      <c r="HE1346" s="100"/>
      <c r="HF1346" s="100"/>
      <c r="HG1346" s="100"/>
      <c r="HH1346" s="100"/>
      <c r="HI1346" s="100"/>
      <c r="HJ1346" s="100"/>
      <c r="HK1346" s="100"/>
      <c r="HL1346" s="100"/>
      <c r="HM1346" s="100"/>
      <c r="HN1346" s="100"/>
      <c r="HO1346" s="100"/>
      <c r="HP1346" s="100"/>
      <c r="HQ1346" s="100"/>
      <c r="HR1346" s="100"/>
      <c r="HS1346" s="100"/>
      <c r="HT1346" s="100"/>
    </row>
    <row r="1347" spans="193:228" s="125" customFormat="1" ht="10.5" customHeight="1">
      <c r="GK1347" s="100"/>
      <c r="GL1347" s="100"/>
      <c r="GM1347" s="100"/>
      <c r="GN1347" s="100"/>
      <c r="GO1347" s="100"/>
      <c r="GP1347" s="100"/>
      <c r="GQ1347" s="100"/>
      <c r="GR1347" s="100"/>
      <c r="GS1347" s="100"/>
      <c r="GT1347" s="100"/>
      <c r="GU1347" s="100"/>
      <c r="GV1347" s="100"/>
      <c r="GW1347" s="100"/>
      <c r="GX1347" s="100"/>
      <c r="GY1347" s="100"/>
      <c r="GZ1347" s="100"/>
      <c r="HA1347" s="100"/>
      <c r="HB1347" s="100"/>
      <c r="HC1347" s="100"/>
      <c r="HD1347" s="100"/>
      <c r="HE1347" s="100"/>
      <c r="HF1347" s="100"/>
      <c r="HG1347" s="100"/>
      <c r="HH1347" s="100"/>
      <c r="HI1347" s="100"/>
      <c r="HJ1347" s="100"/>
      <c r="HK1347" s="100"/>
      <c r="HL1347" s="100"/>
      <c r="HM1347" s="100"/>
      <c r="HN1347" s="100"/>
      <c r="HO1347" s="100"/>
      <c r="HP1347" s="100"/>
      <c r="HQ1347" s="100"/>
      <c r="HR1347" s="100"/>
      <c r="HS1347" s="100"/>
      <c r="HT1347" s="100"/>
    </row>
    <row r="1348" spans="193:228" s="125" customFormat="1" ht="10.5" customHeight="1">
      <c r="GK1348" s="100"/>
      <c r="GL1348" s="100"/>
      <c r="GM1348" s="100"/>
      <c r="GN1348" s="100"/>
      <c r="GO1348" s="100"/>
      <c r="GP1348" s="100"/>
      <c r="GQ1348" s="100"/>
      <c r="GR1348" s="100"/>
      <c r="GS1348" s="100"/>
      <c r="GT1348" s="100"/>
      <c r="GU1348" s="100"/>
      <c r="GV1348" s="100"/>
      <c r="GW1348" s="100"/>
      <c r="GX1348" s="100"/>
      <c r="GY1348" s="100"/>
      <c r="GZ1348" s="100"/>
      <c r="HA1348" s="100"/>
      <c r="HB1348" s="100"/>
      <c r="HC1348" s="100"/>
      <c r="HD1348" s="100"/>
      <c r="HE1348" s="100"/>
      <c r="HF1348" s="100"/>
      <c r="HG1348" s="100"/>
      <c r="HH1348" s="100"/>
      <c r="HI1348" s="100"/>
      <c r="HJ1348" s="100"/>
      <c r="HK1348" s="100"/>
      <c r="HL1348" s="100"/>
      <c r="HM1348" s="100"/>
      <c r="HN1348" s="100"/>
      <c r="HO1348" s="100"/>
      <c r="HP1348" s="100"/>
      <c r="HQ1348" s="100"/>
      <c r="HR1348" s="100"/>
      <c r="HS1348" s="100"/>
      <c r="HT1348" s="100"/>
    </row>
    <row r="1349" spans="193:228" s="125" customFormat="1" ht="10.5" customHeight="1">
      <c r="GK1349" s="100"/>
      <c r="GL1349" s="100"/>
      <c r="GM1349" s="100"/>
      <c r="GN1349" s="100"/>
      <c r="GO1349" s="100"/>
      <c r="GP1349" s="100"/>
      <c r="GQ1349" s="100"/>
      <c r="GR1349" s="100"/>
      <c r="GS1349" s="100"/>
      <c r="GT1349" s="100"/>
      <c r="GU1349" s="100"/>
      <c r="GV1349" s="100"/>
      <c r="GW1349" s="100"/>
      <c r="GX1349" s="100"/>
      <c r="GY1349" s="100"/>
      <c r="GZ1349" s="100"/>
      <c r="HA1349" s="100"/>
      <c r="HB1349" s="100"/>
      <c r="HC1349" s="100"/>
      <c r="HD1349" s="100"/>
      <c r="HE1349" s="100"/>
      <c r="HF1349" s="100"/>
      <c r="HG1349" s="100"/>
      <c r="HH1349" s="100"/>
      <c r="HI1349" s="100"/>
      <c r="HJ1349" s="100"/>
      <c r="HK1349" s="100"/>
      <c r="HL1349" s="100"/>
      <c r="HM1349" s="100"/>
      <c r="HN1349" s="100"/>
      <c r="HO1349" s="100"/>
      <c r="HP1349" s="100"/>
      <c r="HQ1349" s="100"/>
      <c r="HR1349" s="100"/>
      <c r="HS1349" s="100"/>
      <c r="HT1349" s="100"/>
    </row>
    <row r="1350" spans="193:228" s="125" customFormat="1" ht="10.5" customHeight="1">
      <c r="GK1350" s="100"/>
      <c r="GL1350" s="100"/>
      <c r="GM1350" s="100"/>
      <c r="GN1350" s="100"/>
      <c r="GO1350" s="100"/>
      <c r="GP1350" s="100"/>
      <c r="GQ1350" s="100"/>
      <c r="GR1350" s="100"/>
      <c r="GS1350" s="100"/>
      <c r="GT1350" s="100"/>
      <c r="GU1350" s="100"/>
      <c r="GV1350" s="100"/>
      <c r="GW1350" s="100"/>
      <c r="GX1350" s="100"/>
      <c r="GY1350" s="100"/>
      <c r="GZ1350" s="100"/>
      <c r="HA1350" s="100"/>
      <c r="HB1350" s="100"/>
      <c r="HC1350" s="100"/>
      <c r="HD1350" s="100"/>
      <c r="HE1350" s="100"/>
      <c r="HF1350" s="100"/>
      <c r="HG1350" s="100"/>
      <c r="HH1350" s="100"/>
      <c r="HI1350" s="100"/>
      <c r="HJ1350" s="100"/>
      <c r="HK1350" s="100"/>
      <c r="HL1350" s="100"/>
      <c r="HM1350" s="100"/>
      <c r="HN1350" s="100"/>
      <c r="HO1350" s="100"/>
      <c r="HP1350" s="100"/>
      <c r="HQ1350" s="100"/>
      <c r="HR1350" s="100"/>
      <c r="HS1350" s="100"/>
      <c r="HT1350" s="100"/>
    </row>
    <row r="1351" spans="193:228" s="125" customFormat="1" ht="10.5" customHeight="1">
      <c r="GK1351" s="100"/>
      <c r="GL1351" s="100"/>
      <c r="GM1351" s="100"/>
      <c r="GN1351" s="100"/>
      <c r="GO1351" s="100"/>
      <c r="GP1351" s="100"/>
      <c r="GQ1351" s="100"/>
      <c r="GR1351" s="100"/>
      <c r="GS1351" s="100"/>
      <c r="GT1351" s="100"/>
      <c r="GU1351" s="100"/>
      <c r="GV1351" s="100"/>
      <c r="GW1351" s="100"/>
      <c r="GX1351" s="100"/>
      <c r="GY1351" s="100"/>
      <c r="GZ1351" s="100"/>
      <c r="HA1351" s="100"/>
      <c r="HB1351" s="100"/>
      <c r="HC1351" s="100"/>
      <c r="HD1351" s="100"/>
      <c r="HE1351" s="100"/>
      <c r="HF1351" s="100"/>
      <c r="HG1351" s="100"/>
      <c r="HH1351" s="100"/>
      <c r="HI1351" s="100"/>
      <c r="HJ1351" s="100"/>
      <c r="HK1351" s="100"/>
      <c r="HL1351" s="100"/>
      <c r="HM1351" s="100"/>
      <c r="HN1351" s="100"/>
      <c r="HO1351" s="100"/>
      <c r="HP1351" s="100"/>
      <c r="HQ1351" s="100"/>
      <c r="HR1351" s="100"/>
      <c r="HS1351" s="100"/>
      <c r="HT1351" s="100"/>
    </row>
    <row r="1352" spans="193:228" s="125" customFormat="1" ht="10.5" customHeight="1">
      <c r="GK1352" s="100"/>
      <c r="GL1352" s="100"/>
      <c r="GM1352" s="100"/>
      <c r="GN1352" s="100"/>
      <c r="GO1352" s="100"/>
      <c r="GP1352" s="100"/>
      <c r="GQ1352" s="100"/>
      <c r="GR1352" s="100"/>
      <c r="GS1352" s="100"/>
      <c r="GT1352" s="100"/>
      <c r="GU1352" s="100"/>
      <c r="GV1352" s="100"/>
      <c r="GW1352" s="100"/>
      <c r="GX1352" s="100"/>
      <c r="GY1352" s="100"/>
      <c r="GZ1352" s="100"/>
      <c r="HA1352" s="100"/>
      <c r="HB1352" s="100"/>
      <c r="HC1352" s="100"/>
      <c r="HD1352" s="100"/>
      <c r="HE1352" s="100"/>
      <c r="HF1352" s="100"/>
      <c r="HG1352" s="100"/>
      <c r="HH1352" s="100"/>
      <c r="HI1352" s="100"/>
      <c r="HJ1352" s="100"/>
      <c r="HK1352" s="100"/>
      <c r="HL1352" s="100"/>
      <c r="HM1352" s="100"/>
      <c r="HN1352" s="100"/>
      <c r="HO1352" s="100"/>
      <c r="HP1352" s="100"/>
      <c r="HQ1352" s="100"/>
      <c r="HR1352" s="100"/>
      <c r="HS1352" s="100"/>
      <c r="HT1352" s="100"/>
    </row>
    <row r="1353" spans="193:228" s="125" customFormat="1" ht="10.5" customHeight="1">
      <c r="GK1353" s="100"/>
      <c r="GL1353" s="100"/>
      <c r="GM1353" s="100"/>
      <c r="GN1353" s="100"/>
      <c r="GO1353" s="100"/>
      <c r="GP1353" s="100"/>
      <c r="GQ1353" s="100"/>
      <c r="GR1353" s="100"/>
      <c r="GS1353" s="100"/>
      <c r="GT1353" s="100"/>
      <c r="GU1353" s="100"/>
      <c r="GV1353" s="100"/>
      <c r="GW1353" s="100"/>
      <c r="GX1353" s="100"/>
      <c r="GY1353" s="100"/>
      <c r="GZ1353" s="100"/>
      <c r="HA1353" s="100"/>
      <c r="HB1353" s="100"/>
      <c r="HC1353" s="100"/>
      <c r="HD1353" s="100"/>
      <c r="HE1353" s="100"/>
      <c r="HF1353" s="100"/>
      <c r="HG1353" s="100"/>
      <c r="HH1353" s="100"/>
      <c r="HI1353" s="100"/>
      <c r="HJ1353" s="100"/>
      <c r="HK1353" s="100"/>
      <c r="HL1353" s="100"/>
      <c r="HM1353" s="100"/>
      <c r="HN1353" s="100"/>
      <c r="HO1353" s="100"/>
      <c r="HP1353" s="100"/>
      <c r="HQ1353" s="100"/>
      <c r="HR1353" s="100"/>
      <c r="HS1353" s="100"/>
      <c r="HT1353" s="100"/>
    </row>
    <row r="1354" spans="193:228" s="125" customFormat="1" ht="10.5" customHeight="1">
      <c r="GK1354" s="100"/>
      <c r="GL1354" s="100"/>
      <c r="GM1354" s="100"/>
      <c r="GN1354" s="100"/>
      <c r="GO1354" s="100"/>
      <c r="GP1354" s="100"/>
      <c r="GQ1354" s="100"/>
      <c r="GR1354" s="100"/>
      <c r="GS1354" s="100"/>
      <c r="GT1354" s="100"/>
      <c r="GU1354" s="100"/>
      <c r="GV1354" s="100"/>
      <c r="GW1354" s="100"/>
      <c r="GX1354" s="100"/>
      <c r="GY1354" s="100"/>
      <c r="GZ1354" s="100"/>
      <c r="HA1354" s="100"/>
      <c r="HB1354" s="100"/>
      <c r="HC1354" s="100"/>
      <c r="HD1354" s="100"/>
      <c r="HE1354" s="100"/>
      <c r="HF1354" s="100"/>
      <c r="HG1354" s="100"/>
      <c r="HH1354" s="100"/>
      <c r="HI1354" s="100"/>
      <c r="HJ1354" s="100"/>
      <c r="HK1354" s="100"/>
      <c r="HL1354" s="100"/>
      <c r="HM1354" s="100"/>
      <c r="HN1354" s="100"/>
      <c r="HO1354" s="100"/>
      <c r="HP1354" s="100"/>
      <c r="HQ1354" s="100"/>
      <c r="HR1354" s="100"/>
      <c r="HS1354" s="100"/>
      <c r="HT1354" s="100"/>
    </row>
    <row r="1355" spans="193:228" s="125" customFormat="1" ht="10.5" customHeight="1">
      <c r="GK1355" s="100"/>
      <c r="GL1355" s="100"/>
      <c r="GM1355" s="100"/>
      <c r="GN1355" s="100"/>
      <c r="GO1355" s="100"/>
      <c r="GP1355" s="100"/>
      <c r="GQ1355" s="100"/>
      <c r="GR1355" s="100"/>
      <c r="GS1355" s="100"/>
      <c r="GT1355" s="100"/>
      <c r="GU1355" s="100"/>
      <c r="GV1355" s="100"/>
      <c r="GW1355" s="100"/>
      <c r="GX1355" s="100"/>
      <c r="GY1355" s="100"/>
      <c r="GZ1355" s="100"/>
      <c r="HA1355" s="100"/>
      <c r="HB1355" s="100"/>
      <c r="HC1355" s="100"/>
      <c r="HD1355" s="100"/>
      <c r="HE1355" s="100"/>
      <c r="HF1355" s="100"/>
      <c r="HG1355" s="100"/>
      <c r="HH1355" s="100"/>
      <c r="HI1355" s="100"/>
      <c r="HJ1355" s="100"/>
      <c r="HK1355" s="100"/>
      <c r="HL1355" s="100"/>
      <c r="HM1355" s="100"/>
      <c r="HN1355" s="100"/>
      <c r="HO1355" s="100"/>
      <c r="HP1355" s="100"/>
      <c r="HQ1355" s="100"/>
      <c r="HR1355" s="100"/>
      <c r="HS1355" s="100"/>
      <c r="HT1355" s="100"/>
    </row>
    <row r="1356" spans="193:228" s="125" customFormat="1" ht="10.5" customHeight="1">
      <c r="GK1356" s="100"/>
      <c r="GL1356" s="100"/>
      <c r="GM1356" s="100"/>
      <c r="GN1356" s="100"/>
      <c r="GO1356" s="100"/>
      <c r="GP1356" s="100"/>
      <c r="GQ1356" s="100"/>
      <c r="GR1356" s="100"/>
      <c r="GS1356" s="100"/>
      <c r="GT1356" s="100"/>
      <c r="GU1356" s="100"/>
      <c r="GV1356" s="100"/>
      <c r="GW1356" s="100"/>
      <c r="GX1356" s="100"/>
      <c r="GY1356" s="100"/>
      <c r="GZ1356" s="100"/>
      <c r="HA1356" s="100"/>
      <c r="HB1356" s="100"/>
      <c r="HC1356" s="100"/>
      <c r="HD1356" s="100"/>
      <c r="HE1356" s="100"/>
      <c r="HF1356" s="100"/>
      <c r="HG1356" s="100"/>
      <c r="HH1356" s="100"/>
      <c r="HI1356" s="100"/>
      <c r="HJ1356" s="100"/>
      <c r="HK1356" s="100"/>
      <c r="HL1356" s="100"/>
      <c r="HM1356" s="100"/>
      <c r="HN1356" s="100"/>
      <c r="HO1356" s="100"/>
      <c r="HP1356" s="100"/>
      <c r="HQ1356" s="100"/>
      <c r="HR1356" s="100"/>
      <c r="HS1356" s="100"/>
      <c r="HT1356" s="100"/>
    </row>
    <row r="1357" spans="193:228" s="125" customFormat="1" ht="10.5" customHeight="1">
      <c r="GK1357" s="100"/>
      <c r="GL1357" s="100"/>
      <c r="GM1357" s="100"/>
      <c r="GN1357" s="100"/>
      <c r="GO1357" s="100"/>
      <c r="GP1357" s="100"/>
      <c r="GQ1357" s="100"/>
      <c r="GR1357" s="100"/>
      <c r="GS1357" s="100"/>
      <c r="GT1357" s="100"/>
      <c r="GU1357" s="100"/>
      <c r="GV1357" s="100"/>
      <c r="GW1357" s="100"/>
      <c r="GX1357" s="100"/>
      <c r="GY1357" s="100"/>
      <c r="GZ1357" s="100"/>
      <c r="HA1357" s="100"/>
      <c r="HB1357" s="100"/>
      <c r="HC1357" s="100"/>
      <c r="HD1357" s="100"/>
      <c r="HE1357" s="100"/>
      <c r="HF1357" s="100"/>
      <c r="HG1357" s="100"/>
      <c r="HH1357" s="100"/>
      <c r="HI1357" s="100"/>
      <c r="HJ1357" s="100"/>
      <c r="HK1357" s="100"/>
      <c r="HL1357" s="100"/>
      <c r="HM1357" s="100"/>
      <c r="HN1357" s="100"/>
      <c r="HO1357" s="100"/>
      <c r="HP1357" s="100"/>
      <c r="HQ1357" s="100"/>
      <c r="HR1357" s="100"/>
      <c r="HS1357" s="100"/>
      <c r="HT1357" s="100"/>
    </row>
    <row r="1358" spans="193:228" s="125" customFormat="1" ht="10.5" customHeight="1">
      <c r="GK1358" s="100"/>
      <c r="GL1358" s="100"/>
      <c r="GM1358" s="100"/>
      <c r="GN1358" s="100"/>
      <c r="GO1358" s="100"/>
      <c r="GP1358" s="100"/>
      <c r="GQ1358" s="100"/>
      <c r="GR1358" s="100"/>
      <c r="GS1358" s="100"/>
      <c r="GT1358" s="100"/>
      <c r="GU1358" s="100"/>
      <c r="GV1358" s="100"/>
      <c r="GW1358" s="100"/>
      <c r="GX1358" s="100"/>
      <c r="GY1358" s="100"/>
      <c r="GZ1358" s="100"/>
      <c r="HA1358" s="100"/>
      <c r="HB1358" s="100"/>
      <c r="HC1358" s="100"/>
      <c r="HD1358" s="100"/>
      <c r="HE1358" s="100"/>
      <c r="HF1358" s="100"/>
      <c r="HG1358" s="100"/>
      <c r="HH1358" s="100"/>
      <c r="HI1358" s="100"/>
      <c r="HJ1358" s="100"/>
      <c r="HK1358" s="100"/>
      <c r="HL1358" s="100"/>
      <c r="HM1358" s="100"/>
      <c r="HN1358" s="100"/>
      <c r="HO1358" s="100"/>
      <c r="HP1358" s="100"/>
      <c r="HQ1358" s="100"/>
      <c r="HR1358" s="100"/>
      <c r="HS1358" s="100"/>
      <c r="HT1358" s="100"/>
    </row>
    <row r="1359" spans="193:228" s="125" customFormat="1" ht="10.5" customHeight="1">
      <c r="GK1359" s="100"/>
      <c r="GL1359" s="100"/>
      <c r="GM1359" s="100"/>
      <c r="GN1359" s="100"/>
      <c r="GO1359" s="100"/>
      <c r="GP1359" s="100"/>
      <c r="GQ1359" s="100"/>
      <c r="GR1359" s="100"/>
      <c r="GS1359" s="100"/>
      <c r="GT1359" s="100"/>
      <c r="GU1359" s="100"/>
      <c r="GV1359" s="100"/>
      <c r="GW1359" s="100"/>
      <c r="GX1359" s="100"/>
      <c r="GY1359" s="100"/>
      <c r="GZ1359" s="100"/>
      <c r="HA1359" s="100"/>
      <c r="HB1359" s="100"/>
      <c r="HC1359" s="100"/>
      <c r="HD1359" s="100"/>
      <c r="HE1359" s="100"/>
      <c r="HF1359" s="100"/>
      <c r="HG1359" s="100"/>
      <c r="HH1359" s="100"/>
      <c r="HI1359" s="100"/>
      <c r="HJ1359" s="100"/>
      <c r="HK1359" s="100"/>
      <c r="HL1359" s="100"/>
      <c r="HM1359" s="100"/>
      <c r="HN1359" s="100"/>
      <c r="HO1359" s="100"/>
      <c r="HP1359" s="100"/>
      <c r="HQ1359" s="100"/>
      <c r="HR1359" s="100"/>
      <c r="HS1359" s="100"/>
      <c r="HT1359" s="100"/>
    </row>
    <row r="1360" spans="193:228" s="125" customFormat="1" ht="10.5" customHeight="1">
      <c r="GK1360" s="100"/>
      <c r="GL1360" s="100"/>
      <c r="GM1360" s="100"/>
      <c r="GN1360" s="100"/>
      <c r="GO1360" s="100"/>
      <c r="GP1360" s="100"/>
      <c r="GQ1360" s="100"/>
      <c r="GR1360" s="100"/>
      <c r="GS1360" s="100"/>
      <c r="GT1360" s="100"/>
      <c r="GU1360" s="100"/>
      <c r="GV1360" s="100"/>
      <c r="GW1360" s="100"/>
      <c r="GX1360" s="100"/>
      <c r="GY1360" s="100"/>
      <c r="GZ1360" s="100"/>
      <c r="HA1360" s="100"/>
      <c r="HB1360" s="100"/>
      <c r="HC1360" s="100"/>
      <c r="HD1360" s="100"/>
      <c r="HE1360" s="100"/>
      <c r="HF1360" s="100"/>
      <c r="HG1360" s="100"/>
      <c r="HH1360" s="100"/>
      <c r="HI1360" s="100"/>
      <c r="HJ1360" s="100"/>
      <c r="HK1360" s="100"/>
      <c r="HL1360" s="100"/>
      <c r="HM1360" s="100"/>
      <c r="HN1360" s="100"/>
      <c r="HO1360" s="100"/>
      <c r="HP1360" s="100"/>
      <c r="HQ1360" s="100"/>
      <c r="HR1360" s="100"/>
      <c r="HS1360" s="100"/>
      <c r="HT1360" s="100"/>
    </row>
    <row r="1361" spans="193:228" s="125" customFormat="1" ht="10.5" customHeight="1">
      <c r="GK1361" s="100"/>
      <c r="GL1361" s="100"/>
      <c r="GM1361" s="100"/>
      <c r="GN1361" s="100"/>
      <c r="GO1361" s="100"/>
      <c r="GP1361" s="100"/>
      <c r="GQ1361" s="100"/>
      <c r="GR1361" s="100"/>
      <c r="GS1361" s="100"/>
      <c r="GT1361" s="100"/>
      <c r="GU1361" s="100"/>
      <c r="GV1361" s="100"/>
      <c r="GW1361" s="100"/>
      <c r="GX1361" s="100"/>
      <c r="GY1361" s="100"/>
      <c r="GZ1361" s="100"/>
      <c r="HA1361" s="100"/>
      <c r="HB1361" s="100"/>
      <c r="HC1361" s="100"/>
      <c r="HD1361" s="100"/>
      <c r="HE1361" s="100"/>
      <c r="HF1361" s="100"/>
      <c r="HG1361" s="100"/>
      <c r="HH1361" s="100"/>
      <c r="HI1361" s="100"/>
      <c r="HJ1361" s="100"/>
      <c r="HK1361" s="100"/>
      <c r="HL1361" s="100"/>
      <c r="HM1361" s="100"/>
      <c r="HN1361" s="100"/>
      <c r="HO1361" s="100"/>
      <c r="HP1361" s="100"/>
      <c r="HQ1361" s="100"/>
      <c r="HR1361" s="100"/>
      <c r="HS1361" s="100"/>
      <c r="HT1361" s="100"/>
    </row>
    <row r="1362" spans="193:228" s="125" customFormat="1" ht="10.5" customHeight="1">
      <c r="GK1362" s="100"/>
      <c r="GL1362" s="100"/>
      <c r="GM1362" s="100"/>
      <c r="GN1362" s="100"/>
      <c r="GO1362" s="100"/>
      <c r="GP1362" s="100"/>
      <c r="GQ1362" s="100"/>
      <c r="GR1362" s="100"/>
      <c r="GS1362" s="100"/>
      <c r="GT1362" s="100"/>
      <c r="GU1362" s="100"/>
      <c r="GV1362" s="100"/>
      <c r="GW1362" s="100"/>
      <c r="GX1362" s="100"/>
      <c r="GY1362" s="100"/>
      <c r="GZ1362" s="100"/>
      <c r="HA1362" s="100"/>
      <c r="HB1362" s="100"/>
      <c r="HC1362" s="100"/>
      <c r="HD1362" s="100"/>
      <c r="HE1362" s="100"/>
      <c r="HF1362" s="100"/>
      <c r="HG1362" s="100"/>
      <c r="HH1362" s="100"/>
      <c r="HI1362" s="100"/>
      <c r="HJ1362" s="100"/>
      <c r="HK1362" s="100"/>
      <c r="HL1362" s="100"/>
      <c r="HM1362" s="100"/>
      <c r="HN1362" s="100"/>
      <c r="HO1362" s="100"/>
      <c r="HP1362" s="100"/>
      <c r="HQ1362" s="100"/>
      <c r="HR1362" s="100"/>
      <c r="HS1362" s="100"/>
      <c r="HT1362" s="100"/>
    </row>
    <row r="1363" spans="193:228" s="125" customFormat="1" ht="10.5" customHeight="1">
      <c r="GK1363" s="100"/>
      <c r="GL1363" s="100"/>
      <c r="GM1363" s="100"/>
      <c r="GN1363" s="100"/>
      <c r="GO1363" s="100"/>
      <c r="GP1363" s="100"/>
      <c r="GQ1363" s="100"/>
      <c r="GR1363" s="100"/>
      <c r="GS1363" s="100"/>
      <c r="GT1363" s="100"/>
      <c r="GU1363" s="100"/>
      <c r="GV1363" s="100"/>
      <c r="GW1363" s="100"/>
      <c r="GX1363" s="100"/>
      <c r="GY1363" s="100"/>
      <c r="GZ1363" s="100"/>
      <c r="HA1363" s="100"/>
      <c r="HB1363" s="100"/>
      <c r="HC1363" s="100"/>
      <c r="HD1363" s="100"/>
      <c r="HE1363" s="100"/>
      <c r="HF1363" s="100"/>
      <c r="HG1363" s="100"/>
      <c r="HH1363" s="100"/>
      <c r="HI1363" s="100"/>
      <c r="HJ1363" s="100"/>
      <c r="HK1363" s="100"/>
      <c r="HL1363" s="100"/>
      <c r="HM1363" s="100"/>
      <c r="HN1363" s="100"/>
      <c r="HO1363" s="100"/>
      <c r="HP1363" s="100"/>
      <c r="HQ1363" s="100"/>
      <c r="HR1363" s="100"/>
      <c r="HS1363" s="100"/>
      <c r="HT1363" s="100"/>
    </row>
    <row r="1364" spans="193:228" s="125" customFormat="1" ht="10.5" customHeight="1">
      <c r="GK1364" s="100"/>
      <c r="GL1364" s="100"/>
      <c r="GM1364" s="100"/>
      <c r="GN1364" s="100"/>
      <c r="GO1364" s="100"/>
      <c r="GP1364" s="100"/>
      <c r="GQ1364" s="100"/>
      <c r="GR1364" s="100"/>
      <c r="GS1364" s="100"/>
      <c r="GT1364" s="100"/>
      <c r="GU1364" s="100"/>
      <c r="GV1364" s="100"/>
      <c r="GW1364" s="100"/>
      <c r="GX1364" s="100"/>
      <c r="GY1364" s="100"/>
      <c r="GZ1364" s="100"/>
      <c r="HA1364" s="100"/>
      <c r="HB1364" s="100"/>
      <c r="HC1364" s="100"/>
      <c r="HD1364" s="100"/>
      <c r="HE1364" s="100"/>
      <c r="HF1364" s="100"/>
      <c r="HG1364" s="100"/>
      <c r="HH1364" s="100"/>
      <c r="HI1364" s="100"/>
      <c r="HJ1364" s="100"/>
      <c r="HK1364" s="100"/>
      <c r="HL1364" s="100"/>
      <c r="HM1364" s="100"/>
      <c r="HN1364" s="100"/>
      <c r="HO1364" s="100"/>
      <c r="HP1364" s="100"/>
      <c r="HQ1364" s="100"/>
      <c r="HR1364" s="100"/>
      <c r="HS1364" s="100"/>
      <c r="HT1364" s="100"/>
    </row>
    <row r="1365" spans="193:228" s="125" customFormat="1" ht="10.5" customHeight="1">
      <c r="GK1365" s="100"/>
      <c r="GL1365" s="100"/>
      <c r="GM1365" s="100"/>
      <c r="GN1365" s="100"/>
      <c r="GO1365" s="100"/>
      <c r="GP1365" s="100"/>
      <c r="GQ1365" s="100"/>
      <c r="GR1365" s="100"/>
      <c r="GS1365" s="100"/>
      <c r="GT1365" s="100"/>
      <c r="GU1365" s="100"/>
      <c r="GV1365" s="100"/>
      <c r="GW1365" s="100"/>
      <c r="GX1365" s="100"/>
      <c r="GY1365" s="100"/>
      <c r="GZ1365" s="100"/>
      <c r="HA1365" s="100"/>
      <c r="HB1365" s="100"/>
      <c r="HC1365" s="100"/>
      <c r="HD1365" s="100"/>
      <c r="HE1365" s="100"/>
      <c r="HF1365" s="100"/>
      <c r="HG1365" s="100"/>
      <c r="HH1365" s="100"/>
      <c r="HI1365" s="100"/>
      <c r="HJ1365" s="100"/>
      <c r="HK1365" s="100"/>
      <c r="HL1365" s="100"/>
      <c r="HM1365" s="100"/>
      <c r="HN1365" s="100"/>
      <c r="HO1365" s="100"/>
      <c r="HP1365" s="100"/>
      <c r="HQ1365" s="100"/>
      <c r="HR1365" s="100"/>
      <c r="HS1365" s="100"/>
      <c r="HT1365" s="100"/>
    </row>
    <row r="1366" spans="193:228" s="125" customFormat="1" ht="10.5" customHeight="1">
      <c r="GK1366" s="100"/>
      <c r="GL1366" s="100"/>
      <c r="GM1366" s="100"/>
      <c r="GN1366" s="100"/>
      <c r="GO1366" s="100"/>
      <c r="GP1366" s="100"/>
      <c r="GQ1366" s="100"/>
      <c r="GR1366" s="100"/>
      <c r="GS1366" s="100"/>
      <c r="GT1366" s="100"/>
      <c r="GU1366" s="100"/>
      <c r="GV1366" s="100"/>
      <c r="GW1366" s="100"/>
      <c r="GX1366" s="100"/>
      <c r="GY1366" s="100"/>
      <c r="GZ1366" s="100"/>
      <c r="HA1366" s="100"/>
      <c r="HB1366" s="100"/>
      <c r="HC1366" s="100"/>
      <c r="HD1366" s="100"/>
      <c r="HE1366" s="100"/>
      <c r="HF1366" s="100"/>
      <c r="HG1366" s="100"/>
      <c r="HH1366" s="100"/>
      <c r="HI1366" s="100"/>
      <c r="HJ1366" s="100"/>
      <c r="HK1366" s="100"/>
      <c r="HL1366" s="100"/>
      <c r="HM1366" s="100"/>
      <c r="HN1366" s="100"/>
      <c r="HO1366" s="100"/>
      <c r="HP1366" s="100"/>
      <c r="HQ1366" s="100"/>
      <c r="HR1366" s="100"/>
      <c r="HS1366" s="100"/>
      <c r="HT1366" s="100"/>
    </row>
    <row r="1367" spans="193:228" s="125" customFormat="1" ht="10.5" customHeight="1">
      <c r="GK1367" s="100"/>
      <c r="GL1367" s="100"/>
      <c r="GM1367" s="100"/>
      <c r="GN1367" s="100"/>
      <c r="GO1367" s="100"/>
      <c r="GP1367" s="100"/>
      <c r="GQ1367" s="100"/>
      <c r="GR1367" s="100"/>
      <c r="GS1367" s="100"/>
      <c r="GT1367" s="100"/>
      <c r="GU1367" s="100"/>
      <c r="GV1367" s="100"/>
      <c r="GW1367" s="100"/>
      <c r="GX1367" s="100"/>
      <c r="GY1367" s="100"/>
      <c r="GZ1367" s="100"/>
      <c r="HA1367" s="100"/>
      <c r="HB1367" s="100"/>
      <c r="HC1367" s="100"/>
      <c r="HD1367" s="100"/>
      <c r="HE1367" s="100"/>
      <c r="HF1367" s="100"/>
      <c r="HG1367" s="100"/>
      <c r="HH1367" s="100"/>
      <c r="HI1367" s="100"/>
      <c r="HJ1367" s="100"/>
      <c r="HK1367" s="100"/>
      <c r="HL1367" s="100"/>
      <c r="HM1367" s="100"/>
      <c r="HN1367" s="100"/>
      <c r="HO1367" s="100"/>
      <c r="HP1367" s="100"/>
      <c r="HQ1367" s="100"/>
      <c r="HR1367" s="100"/>
      <c r="HS1367" s="100"/>
      <c r="HT1367" s="100"/>
    </row>
    <row r="1368" spans="193:228" s="125" customFormat="1" ht="10.5" customHeight="1">
      <c r="GK1368" s="100"/>
      <c r="GL1368" s="100"/>
      <c r="GM1368" s="100"/>
      <c r="GN1368" s="100"/>
      <c r="GO1368" s="100"/>
      <c r="GP1368" s="100"/>
      <c r="GQ1368" s="100"/>
      <c r="GR1368" s="100"/>
      <c r="GS1368" s="100"/>
      <c r="GT1368" s="100"/>
      <c r="GU1368" s="100"/>
      <c r="GV1368" s="100"/>
      <c r="GW1368" s="100"/>
      <c r="GX1368" s="100"/>
      <c r="GY1368" s="100"/>
      <c r="GZ1368" s="100"/>
      <c r="HA1368" s="100"/>
      <c r="HB1368" s="100"/>
      <c r="HC1368" s="100"/>
      <c r="HD1368" s="100"/>
      <c r="HE1368" s="100"/>
      <c r="HF1368" s="100"/>
      <c r="HG1368" s="100"/>
      <c r="HH1368" s="100"/>
      <c r="HI1368" s="100"/>
      <c r="HJ1368" s="100"/>
      <c r="HK1368" s="100"/>
      <c r="HL1368" s="100"/>
      <c r="HM1368" s="100"/>
      <c r="HN1368" s="100"/>
      <c r="HO1368" s="100"/>
      <c r="HP1368" s="100"/>
      <c r="HQ1368" s="100"/>
      <c r="HR1368" s="100"/>
      <c r="HS1368" s="100"/>
      <c r="HT1368" s="100"/>
    </row>
    <row r="1369" spans="193:228" s="125" customFormat="1" ht="10.5" customHeight="1">
      <c r="GK1369" s="100"/>
      <c r="GL1369" s="100"/>
      <c r="GM1369" s="100"/>
      <c r="GN1369" s="100"/>
      <c r="GO1369" s="100"/>
      <c r="GP1369" s="100"/>
      <c r="GQ1369" s="100"/>
      <c r="GR1369" s="100"/>
      <c r="GS1369" s="100"/>
      <c r="GT1369" s="100"/>
      <c r="GU1369" s="100"/>
      <c r="GV1369" s="100"/>
      <c r="GW1369" s="100"/>
      <c r="GX1369" s="100"/>
      <c r="GY1369" s="100"/>
      <c r="GZ1369" s="100"/>
      <c r="HA1369" s="100"/>
      <c r="HB1369" s="100"/>
      <c r="HC1369" s="100"/>
      <c r="HD1369" s="100"/>
      <c r="HE1369" s="100"/>
      <c r="HF1369" s="100"/>
      <c r="HG1369" s="100"/>
      <c r="HH1369" s="100"/>
      <c r="HI1369" s="100"/>
      <c r="HJ1369" s="100"/>
      <c r="HK1369" s="100"/>
      <c r="HL1369" s="100"/>
      <c r="HM1369" s="100"/>
      <c r="HN1369" s="100"/>
      <c r="HO1369" s="100"/>
      <c r="HP1369" s="100"/>
      <c r="HQ1369" s="100"/>
      <c r="HR1369" s="100"/>
      <c r="HS1369" s="100"/>
      <c r="HT1369" s="100"/>
    </row>
    <row r="1370" spans="193:228" s="125" customFormat="1" ht="10.5" customHeight="1">
      <c r="GK1370" s="100"/>
      <c r="GL1370" s="100"/>
      <c r="GM1370" s="100"/>
      <c r="GN1370" s="100"/>
      <c r="GO1370" s="100"/>
      <c r="GP1370" s="100"/>
      <c r="GQ1370" s="100"/>
      <c r="GR1370" s="100"/>
      <c r="GS1370" s="100"/>
      <c r="GT1370" s="100"/>
      <c r="GU1370" s="100"/>
      <c r="GV1370" s="100"/>
      <c r="GW1370" s="100"/>
      <c r="GX1370" s="100"/>
      <c r="GY1370" s="100"/>
      <c r="GZ1370" s="100"/>
      <c r="HA1370" s="100"/>
      <c r="HB1370" s="100"/>
      <c r="HC1370" s="100"/>
      <c r="HD1370" s="100"/>
      <c r="HE1370" s="100"/>
      <c r="HF1370" s="100"/>
      <c r="HG1370" s="100"/>
      <c r="HH1370" s="100"/>
      <c r="HI1370" s="100"/>
      <c r="HJ1370" s="100"/>
      <c r="HK1370" s="100"/>
      <c r="HL1370" s="100"/>
      <c r="HM1370" s="100"/>
      <c r="HN1370" s="100"/>
      <c r="HO1370" s="100"/>
      <c r="HP1370" s="100"/>
      <c r="HQ1370" s="100"/>
      <c r="HR1370" s="100"/>
      <c r="HS1370" s="100"/>
      <c r="HT1370" s="100"/>
    </row>
    <row r="1371" spans="193:228" s="125" customFormat="1" ht="10.5" customHeight="1">
      <c r="GK1371" s="100"/>
      <c r="GL1371" s="100"/>
      <c r="GM1371" s="100"/>
      <c r="GN1371" s="100"/>
      <c r="GO1371" s="100"/>
      <c r="GP1371" s="100"/>
      <c r="GQ1371" s="100"/>
      <c r="GR1371" s="100"/>
      <c r="GS1371" s="100"/>
      <c r="GT1371" s="100"/>
      <c r="GU1371" s="100"/>
      <c r="GV1371" s="100"/>
      <c r="GW1371" s="100"/>
      <c r="GX1371" s="100"/>
      <c r="GY1371" s="100"/>
      <c r="GZ1371" s="100"/>
      <c r="HA1371" s="100"/>
      <c r="HB1371" s="100"/>
      <c r="HC1371" s="100"/>
      <c r="HD1371" s="100"/>
      <c r="HE1371" s="100"/>
      <c r="HF1371" s="100"/>
      <c r="HG1371" s="100"/>
      <c r="HH1371" s="100"/>
      <c r="HI1371" s="100"/>
      <c r="HJ1371" s="100"/>
      <c r="HK1371" s="100"/>
      <c r="HL1371" s="100"/>
      <c r="HM1371" s="100"/>
      <c r="HN1371" s="100"/>
      <c r="HO1371" s="100"/>
      <c r="HP1371" s="100"/>
      <c r="HQ1371" s="100"/>
      <c r="HR1371" s="100"/>
      <c r="HS1371" s="100"/>
      <c r="HT1371" s="100"/>
    </row>
    <row r="1372" spans="193:228" s="125" customFormat="1" ht="10.5" customHeight="1">
      <c r="GK1372" s="100"/>
      <c r="GL1372" s="100"/>
      <c r="GM1372" s="100"/>
      <c r="GN1372" s="100"/>
      <c r="GO1372" s="100"/>
      <c r="GP1372" s="100"/>
      <c r="GQ1372" s="100"/>
      <c r="GR1372" s="100"/>
      <c r="GS1372" s="100"/>
      <c r="GT1372" s="100"/>
      <c r="GU1372" s="100"/>
      <c r="GV1372" s="100"/>
      <c r="GW1372" s="100"/>
      <c r="GX1372" s="100"/>
      <c r="GY1372" s="100"/>
      <c r="GZ1372" s="100"/>
      <c r="HA1372" s="100"/>
      <c r="HB1372" s="100"/>
      <c r="HC1372" s="100"/>
      <c r="HD1372" s="100"/>
      <c r="HE1372" s="100"/>
      <c r="HF1372" s="100"/>
      <c r="HG1372" s="100"/>
      <c r="HH1372" s="100"/>
      <c r="HI1372" s="100"/>
      <c r="HJ1372" s="100"/>
      <c r="HK1372" s="100"/>
      <c r="HL1372" s="100"/>
      <c r="HM1372" s="100"/>
      <c r="HN1372" s="100"/>
      <c r="HO1372" s="100"/>
      <c r="HP1372" s="100"/>
      <c r="HQ1372" s="100"/>
      <c r="HR1372" s="100"/>
      <c r="HS1372" s="100"/>
      <c r="HT1372" s="100"/>
    </row>
    <row r="1373" spans="193:228" s="125" customFormat="1" ht="10.5" customHeight="1">
      <c r="GK1373" s="100"/>
      <c r="GL1373" s="100"/>
      <c r="GM1373" s="100"/>
      <c r="GN1373" s="100"/>
      <c r="GO1373" s="100"/>
      <c r="GP1373" s="100"/>
      <c r="GQ1373" s="100"/>
      <c r="GR1373" s="100"/>
      <c r="GS1373" s="100"/>
      <c r="GT1373" s="100"/>
      <c r="GU1373" s="100"/>
      <c r="GV1373" s="100"/>
      <c r="GW1373" s="100"/>
      <c r="GX1373" s="100"/>
      <c r="GY1373" s="100"/>
      <c r="GZ1373" s="100"/>
      <c r="HA1373" s="100"/>
      <c r="HB1373" s="100"/>
      <c r="HC1373" s="100"/>
      <c r="HD1373" s="100"/>
      <c r="HE1373" s="100"/>
      <c r="HF1373" s="100"/>
      <c r="HG1373" s="100"/>
      <c r="HH1373" s="100"/>
      <c r="HI1373" s="100"/>
      <c r="HJ1373" s="100"/>
      <c r="HK1373" s="100"/>
      <c r="HL1373" s="100"/>
      <c r="HM1373" s="100"/>
      <c r="HN1373" s="100"/>
      <c r="HO1373" s="100"/>
      <c r="HP1373" s="100"/>
      <c r="HQ1373" s="100"/>
      <c r="HR1373" s="100"/>
      <c r="HS1373" s="100"/>
      <c r="HT1373" s="100"/>
    </row>
    <row r="1374" spans="193:228" s="125" customFormat="1" ht="10.5" customHeight="1">
      <c r="GK1374" s="100"/>
      <c r="GL1374" s="100"/>
      <c r="GM1374" s="100"/>
      <c r="GN1374" s="100"/>
      <c r="GO1374" s="100"/>
      <c r="GP1374" s="100"/>
      <c r="GQ1374" s="100"/>
      <c r="GR1374" s="100"/>
      <c r="GS1374" s="100"/>
      <c r="GT1374" s="100"/>
      <c r="GU1374" s="100"/>
      <c r="GV1374" s="100"/>
      <c r="GW1374" s="100"/>
      <c r="GX1374" s="100"/>
      <c r="GY1374" s="100"/>
      <c r="GZ1374" s="100"/>
      <c r="HA1374" s="100"/>
      <c r="HB1374" s="100"/>
      <c r="HC1374" s="100"/>
      <c r="HD1374" s="100"/>
      <c r="HE1374" s="100"/>
      <c r="HF1374" s="100"/>
      <c r="HG1374" s="100"/>
      <c r="HH1374" s="100"/>
      <c r="HI1374" s="100"/>
      <c r="HJ1374" s="100"/>
      <c r="HK1374" s="100"/>
      <c r="HL1374" s="100"/>
      <c r="HM1374" s="100"/>
      <c r="HN1374" s="100"/>
      <c r="HO1374" s="100"/>
      <c r="HP1374" s="100"/>
      <c r="HQ1374" s="100"/>
      <c r="HR1374" s="100"/>
      <c r="HS1374" s="100"/>
      <c r="HT1374" s="100"/>
    </row>
    <row r="1375" spans="193:228" s="125" customFormat="1" ht="10.5" customHeight="1">
      <c r="GK1375" s="100"/>
      <c r="GL1375" s="100"/>
      <c r="GM1375" s="100"/>
      <c r="GN1375" s="100"/>
      <c r="GO1375" s="100"/>
      <c r="GP1375" s="100"/>
      <c r="GQ1375" s="100"/>
      <c r="GR1375" s="100"/>
      <c r="GS1375" s="100"/>
      <c r="GT1375" s="100"/>
      <c r="GU1375" s="100"/>
      <c r="GV1375" s="100"/>
      <c r="GW1375" s="100"/>
      <c r="GX1375" s="100"/>
      <c r="GY1375" s="100"/>
      <c r="GZ1375" s="100"/>
      <c r="HA1375" s="100"/>
      <c r="HB1375" s="100"/>
      <c r="HC1375" s="100"/>
      <c r="HD1375" s="100"/>
      <c r="HE1375" s="100"/>
      <c r="HF1375" s="100"/>
      <c r="HG1375" s="100"/>
      <c r="HH1375" s="100"/>
      <c r="HI1375" s="100"/>
      <c r="HJ1375" s="100"/>
      <c r="HK1375" s="100"/>
      <c r="HL1375" s="100"/>
      <c r="HM1375" s="100"/>
      <c r="HN1375" s="100"/>
      <c r="HO1375" s="100"/>
      <c r="HP1375" s="100"/>
      <c r="HQ1375" s="100"/>
      <c r="HR1375" s="100"/>
      <c r="HS1375" s="100"/>
      <c r="HT1375" s="100"/>
    </row>
    <row r="1376" spans="193:228" s="125" customFormat="1" ht="10.5" customHeight="1">
      <c r="GK1376" s="100"/>
      <c r="GL1376" s="100"/>
      <c r="GM1376" s="100"/>
      <c r="GN1376" s="100"/>
      <c r="GO1376" s="100"/>
      <c r="GP1376" s="100"/>
      <c r="GQ1376" s="100"/>
      <c r="GR1376" s="100"/>
      <c r="GS1376" s="100"/>
      <c r="GT1376" s="100"/>
      <c r="GU1376" s="100"/>
      <c r="GV1376" s="100"/>
      <c r="GW1376" s="100"/>
      <c r="GX1376" s="100"/>
      <c r="GY1376" s="100"/>
      <c r="GZ1376" s="100"/>
      <c r="HA1376" s="100"/>
      <c r="HB1376" s="100"/>
      <c r="HC1376" s="100"/>
      <c r="HD1376" s="100"/>
      <c r="HE1376" s="100"/>
      <c r="HF1376" s="100"/>
      <c r="HG1376" s="100"/>
      <c r="HH1376" s="100"/>
      <c r="HI1376" s="100"/>
      <c r="HJ1376" s="100"/>
      <c r="HK1376" s="100"/>
      <c r="HL1376" s="100"/>
      <c r="HM1376" s="100"/>
      <c r="HN1376" s="100"/>
      <c r="HO1376" s="100"/>
      <c r="HP1376" s="100"/>
      <c r="HQ1376" s="100"/>
      <c r="HR1376" s="100"/>
      <c r="HS1376" s="100"/>
      <c r="HT1376" s="100"/>
    </row>
    <row r="1377" spans="193:228" s="125" customFormat="1" ht="10.5" customHeight="1">
      <c r="GK1377" s="100"/>
      <c r="GL1377" s="100"/>
      <c r="GM1377" s="100"/>
      <c r="GN1377" s="100"/>
      <c r="GO1377" s="100"/>
      <c r="GP1377" s="100"/>
      <c r="GQ1377" s="100"/>
      <c r="GR1377" s="100"/>
      <c r="GS1377" s="100"/>
      <c r="GT1377" s="100"/>
      <c r="GU1377" s="100"/>
      <c r="GV1377" s="100"/>
      <c r="GW1377" s="100"/>
      <c r="GX1377" s="100"/>
      <c r="GY1377" s="100"/>
      <c r="GZ1377" s="100"/>
      <c r="HA1377" s="100"/>
      <c r="HB1377" s="100"/>
      <c r="HC1377" s="100"/>
      <c r="HD1377" s="100"/>
      <c r="HE1377" s="100"/>
      <c r="HF1377" s="100"/>
      <c r="HG1377" s="100"/>
      <c r="HH1377" s="100"/>
      <c r="HI1377" s="100"/>
      <c r="HJ1377" s="100"/>
      <c r="HK1377" s="100"/>
      <c r="HL1377" s="100"/>
      <c r="HM1377" s="100"/>
      <c r="HN1377" s="100"/>
      <c r="HO1377" s="100"/>
      <c r="HP1377" s="100"/>
      <c r="HQ1377" s="100"/>
      <c r="HR1377" s="100"/>
      <c r="HS1377" s="100"/>
      <c r="HT1377" s="100"/>
    </row>
    <row r="1378" spans="193:228" s="125" customFormat="1" ht="10.5" customHeight="1">
      <c r="GK1378" s="100"/>
      <c r="GL1378" s="100"/>
      <c r="GM1378" s="100"/>
      <c r="GN1378" s="100"/>
      <c r="GO1378" s="100"/>
      <c r="GP1378" s="100"/>
      <c r="GQ1378" s="100"/>
      <c r="GR1378" s="100"/>
      <c r="GS1378" s="100"/>
      <c r="GT1378" s="100"/>
      <c r="GU1378" s="100"/>
      <c r="GV1378" s="100"/>
      <c r="GW1378" s="100"/>
      <c r="GX1378" s="100"/>
      <c r="GY1378" s="100"/>
      <c r="GZ1378" s="100"/>
      <c r="HA1378" s="100"/>
      <c r="HB1378" s="100"/>
      <c r="HC1378" s="100"/>
      <c r="HD1378" s="100"/>
      <c r="HE1378" s="100"/>
      <c r="HF1378" s="100"/>
      <c r="HG1378" s="100"/>
      <c r="HH1378" s="100"/>
      <c r="HI1378" s="100"/>
      <c r="HJ1378" s="100"/>
      <c r="HK1378" s="100"/>
      <c r="HL1378" s="100"/>
      <c r="HM1378" s="100"/>
      <c r="HN1378" s="100"/>
      <c r="HO1378" s="100"/>
      <c r="HP1378" s="100"/>
      <c r="HQ1378" s="100"/>
      <c r="HR1378" s="100"/>
      <c r="HS1378" s="100"/>
      <c r="HT1378" s="100"/>
    </row>
    <row r="1379" spans="193:228" s="125" customFormat="1" ht="10.5" customHeight="1">
      <c r="GK1379" s="100"/>
      <c r="GL1379" s="100"/>
      <c r="GM1379" s="100"/>
      <c r="GN1379" s="100"/>
      <c r="GO1379" s="100"/>
      <c r="GP1379" s="100"/>
      <c r="GQ1379" s="100"/>
      <c r="GR1379" s="100"/>
      <c r="GS1379" s="100"/>
      <c r="GT1379" s="100"/>
      <c r="GU1379" s="100"/>
      <c r="GV1379" s="100"/>
      <c r="GW1379" s="100"/>
      <c r="GX1379" s="100"/>
      <c r="GY1379" s="100"/>
      <c r="GZ1379" s="100"/>
      <c r="HA1379" s="100"/>
      <c r="HB1379" s="100"/>
      <c r="HC1379" s="100"/>
      <c r="HD1379" s="100"/>
      <c r="HE1379" s="100"/>
      <c r="HF1379" s="100"/>
      <c r="HG1379" s="100"/>
      <c r="HH1379" s="100"/>
      <c r="HI1379" s="100"/>
      <c r="HJ1379" s="100"/>
      <c r="HK1379" s="100"/>
      <c r="HL1379" s="100"/>
      <c r="HM1379" s="100"/>
      <c r="HN1379" s="100"/>
      <c r="HO1379" s="100"/>
      <c r="HP1379" s="100"/>
      <c r="HQ1379" s="100"/>
      <c r="HR1379" s="100"/>
      <c r="HS1379" s="100"/>
      <c r="HT1379" s="100"/>
    </row>
    <row r="1380" spans="193:228" s="125" customFormat="1" ht="10.5" customHeight="1">
      <c r="GK1380" s="100"/>
      <c r="GL1380" s="100"/>
      <c r="GM1380" s="100"/>
      <c r="GN1380" s="100"/>
      <c r="GO1380" s="100"/>
      <c r="GP1380" s="100"/>
      <c r="GQ1380" s="100"/>
      <c r="GR1380" s="100"/>
      <c r="GS1380" s="100"/>
      <c r="GT1380" s="100"/>
      <c r="GU1380" s="100"/>
      <c r="GV1380" s="100"/>
      <c r="GW1380" s="100"/>
      <c r="GX1380" s="100"/>
      <c r="GY1380" s="100"/>
      <c r="GZ1380" s="100"/>
      <c r="HA1380" s="100"/>
      <c r="HB1380" s="100"/>
      <c r="HC1380" s="100"/>
      <c r="HD1380" s="100"/>
      <c r="HE1380" s="100"/>
      <c r="HF1380" s="100"/>
      <c r="HG1380" s="100"/>
      <c r="HH1380" s="100"/>
      <c r="HI1380" s="100"/>
      <c r="HJ1380" s="100"/>
      <c r="HK1380" s="100"/>
      <c r="HL1380" s="100"/>
      <c r="HM1380" s="100"/>
      <c r="HN1380" s="100"/>
      <c r="HO1380" s="100"/>
      <c r="HP1380" s="100"/>
      <c r="HQ1380" s="100"/>
      <c r="HR1380" s="100"/>
      <c r="HS1380" s="100"/>
      <c r="HT1380" s="100"/>
    </row>
    <row r="1381" spans="193:228" s="125" customFormat="1" ht="10.5" customHeight="1">
      <c r="GK1381" s="100"/>
      <c r="GL1381" s="100"/>
      <c r="GM1381" s="100"/>
      <c r="GN1381" s="100"/>
      <c r="GO1381" s="100"/>
      <c r="GP1381" s="100"/>
      <c r="GQ1381" s="100"/>
      <c r="GR1381" s="100"/>
      <c r="GS1381" s="100"/>
      <c r="GT1381" s="100"/>
      <c r="GU1381" s="100"/>
      <c r="GV1381" s="100"/>
      <c r="GW1381" s="100"/>
      <c r="GX1381" s="100"/>
      <c r="GY1381" s="100"/>
      <c r="GZ1381" s="100"/>
      <c r="HA1381" s="100"/>
      <c r="HB1381" s="100"/>
      <c r="HC1381" s="100"/>
      <c r="HD1381" s="100"/>
      <c r="HE1381" s="100"/>
      <c r="HF1381" s="100"/>
      <c r="HG1381" s="100"/>
      <c r="HH1381" s="100"/>
      <c r="HI1381" s="100"/>
      <c r="HJ1381" s="100"/>
      <c r="HK1381" s="100"/>
      <c r="HL1381" s="100"/>
      <c r="HM1381" s="100"/>
      <c r="HN1381" s="100"/>
      <c r="HO1381" s="100"/>
      <c r="HP1381" s="100"/>
      <c r="HQ1381" s="100"/>
      <c r="HR1381" s="100"/>
      <c r="HS1381" s="100"/>
      <c r="HT1381" s="100"/>
    </row>
    <row r="1382" spans="193:228" s="125" customFormat="1" ht="10.5" customHeight="1">
      <c r="GK1382" s="100"/>
      <c r="GL1382" s="100"/>
      <c r="GM1382" s="100"/>
      <c r="GN1382" s="100"/>
      <c r="GO1382" s="100"/>
      <c r="GP1382" s="100"/>
      <c r="GQ1382" s="100"/>
      <c r="GR1382" s="100"/>
      <c r="GS1382" s="100"/>
      <c r="GT1382" s="100"/>
      <c r="GU1382" s="100"/>
      <c r="GV1382" s="100"/>
      <c r="GW1382" s="100"/>
      <c r="GX1382" s="100"/>
      <c r="GY1382" s="100"/>
      <c r="GZ1382" s="100"/>
      <c r="HA1382" s="100"/>
      <c r="HB1382" s="100"/>
      <c r="HC1382" s="100"/>
      <c r="HD1382" s="100"/>
      <c r="HE1382" s="100"/>
      <c r="HF1382" s="100"/>
      <c r="HG1382" s="100"/>
      <c r="HH1382" s="100"/>
      <c r="HI1382" s="100"/>
      <c r="HJ1382" s="100"/>
      <c r="HK1382" s="100"/>
      <c r="HL1382" s="100"/>
      <c r="HM1382" s="100"/>
      <c r="HN1382" s="100"/>
      <c r="HO1382" s="100"/>
      <c r="HP1382" s="100"/>
      <c r="HQ1382" s="100"/>
      <c r="HR1382" s="100"/>
      <c r="HS1382" s="100"/>
      <c r="HT1382" s="100"/>
    </row>
    <row r="1383" spans="193:228" s="125" customFormat="1" ht="10.5" customHeight="1">
      <c r="GK1383" s="100"/>
      <c r="GL1383" s="100"/>
      <c r="GM1383" s="100"/>
      <c r="GN1383" s="100"/>
      <c r="GO1383" s="100"/>
      <c r="GP1383" s="100"/>
      <c r="GQ1383" s="100"/>
      <c r="GR1383" s="100"/>
      <c r="GS1383" s="100"/>
      <c r="GT1383" s="100"/>
      <c r="GU1383" s="100"/>
      <c r="GV1383" s="100"/>
      <c r="GW1383" s="100"/>
      <c r="GX1383" s="100"/>
      <c r="GY1383" s="100"/>
      <c r="GZ1383" s="100"/>
      <c r="HA1383" s="100"/>
      <c r="HB1383" s="100"/>
      <c r="HC1383" s="100"/>
      <c r="HD1383" s="100"/>
      <c r="HE1383" s="100"/>
      <c r="HF1383" s="100"/>
      <c r="HG1383" s="100"/>
      <c r="HH1383" s="100"/>
      <c r="HI1383" s="100"/>
      <c r="HJ1383" s="100"/>
      <c r="HK1383" s="100"/>
      <c r="HL1383" s="100"/>
      <c r="HM1383" s="100"/>
      <c r="HN1383" s="100"/>
      <c r="HO1383" s="100"/>
      <c r="HP1383" s="100"/>
      <c r="HQ1383" s="100"/>
      <c r="HR1383" s="100"/>
      <c r="HS1383" s="100"/>
      <c r="HT1383" s="100"/>
    </row>
    <row r="1384" spans="193:228" s="125" customFormat="1" ht="10.5" customHeight="1">
      <c r="GK1384" s="100"/>
      <c r="GL1384" s="100"/>
      <c r="GM1384" s="100"/>
      <c r="GN1384" s="100"/>
      <c r="GO1384" s="100"/>
      <c r="GP1384" s="100"/>
      <c r="GQ1384" s="100"/>
      <c r="GR1384" s="100"/>
      <c r="GS1384" s="100"/>
      <c r="GT1384" s="100"/>
      <c r="GU1384" s="100"/>
      <c r="GV1384" s="100"/>
      <c r="GW1384" s="100"/>
      <c r="GX1384" s="100"/>
      <c r="GY1384" s="100"/>
      <c r="GZ1384" s="100"/>
      <c r="HA1384" s="100"/>
      <c r="HB1384" s="100"/>
      <c r="HC1384" s="100"/>
      <c r="HD1384" s="100"/>
      <c r="HE1384" s="100"/>
      <c r="HF1384" s="100"/>
      <c r="HG1384" s="100"/>
      <c r="HH1384" s="100"/>
      <c r="HI1384" s="100"/>
      <c r="HJ1384" s="100"/>
      <c r="HK1384" s="100"/>
      <c r="HL1384" s="100"/>
      <c r="HM1384" s="100"/>
      <c r="HN1384" s="100"/>
      <c r="HO1384" s="100"/>
      <c r="HP1384" s="100"/>
      <c r="HQ1384" s="100"/>
      <c r="HR1384" s="100"/>
      <c r="HS1384" s="100"/>
      <c r="HT1384" s="100"/>
    </row>
    <row r="1385" spans="193:228" s="125" customFormat="1" ht="10.5" customHeight="1">
      <c r="GK1385" s="100"/>
      <c r="GL1385" s="100"/>
      <c r="GM1385" s="100"/>
      <c r="GN1385" s="100"/>
      <c r="GO1385" s="100"/>
      <c r="GP1385" s="100"/>
      <c r="GQ1385" s="100"/>
      <c r="GR1385" s="100"/>
      <c r="GS1385" s="100"/>
      <c r="GT1385" s="100"/>
      <c r="GU1385" s="100"/>
      <c r="GV1385" s="100"/>
      <c r="GW1385" s="100"/>
      <c r="GX1385" s="100"/>
      <c r="GY1385" s="100"/>
      <c r="GZ1385" s="100"/>
      <c r="HA1385" s="100"/>
      <c r="HB1385" s="100"/>
      <c r="HC1385" s="100"/>
      <c r="HD1385" s="100"/>
      <c r="HE1385" s="100"/>
      <c r="HF1385" s="100"/>
      <c r="HG1385" s="100"/>
      <c r="HH1385" s="100"/>
      <c r="HI1385" s="100"/>
      <c r="HJ1385" s="100"/>
      <c r="HK1385" s="100"/>
      <c r="HL1385" s="100"/>
      <c r="HM1385" s="100"/>
      <c r="HN1385" s="100"/>
      <c r="HO1385" s="100"/>
      <c r="HP1385" s="100"/>
      <c r="HQ1385" s="100"/>
      <c r="HR1385" s="100"/>
      <c r="HS1385" s="100"/>
      <c r="HT1385" s="100"/>
    </row>
    <row r="1386" spans="193:228" s="125" customFormat="1" ht="10.5" customHeight="1">
      <c r="GK1386" s="100"/>
      <c r="GL1386" s="100"/>
      <c r="GM1386" s="100"/>
      <c r="GN1386" s="100"/>
      <c r="GO1386" s="100"/>
      <c r="GP1386" s="100"/>
      <c r="GQ1386" s="100"/>
      <c r="GR1386" s="100"/>
      <c r="GS1386" s="100"/>
      <c r="GT1386" s="100"/>
      <c r="GU1386" s="100"/>
      <c r="GV1386" s="100"/>
      <c r="GW1386" s="100"/>
      <c r="GX1386" s="100"/>
      <c r="GY1386" s="100"/>
      <c r="GZ1386" s="100"/>
      <c r="HA1386" s="100"/>
      <c r="HB1386" s="100"/>
      <c r="HC1386" s="100"/>
      <c r="HD1386" s="100"/>
      <c r="HE1386" s="100"/>
      <c r="HF1386" s="100"/>
      <c r="HG1386" s="100"/>
      <c r="HH1386" s="100"/>
      <c r="HI1386" s="100"/>
      <c r="HJ1386" s="100"/>
      <c r="HK1386" s="100"/>
      <c r="HL1386" s="100"/>
      <c r="HM1386" s="100"/>
      <c r="HN1386" s="100"/>
      <c r="HO1386" s="100"/>
      <c r="HP1386" s="100"/>
      <c r="HQ1386" s="100"/>
      <c r="HR1386" s="100"/>
      <c r="HS1386" s="100"/>
      <c r="HT1386" s="100"/>
    </row>
    <row r="1387" spans="193:228" s="125" customFormat="1" ht="10.5" customHeight="1">
      <c r="GK1387" s="100"/>
      <c r="GL1387" s="100"/>
      <c r="GM1387" s="100"/>
      <c r="GN1387" s="100"/>
      <c r="GO1387" s="100"/>
      <c r="GP1387" s="100"/>
      <c r="GQ1387" s="100"/>
      <c r="GR1387" s="100"/>
      <c r="GS1387" s="100"/>
      <c r="GT1387" s="100"/>
      <c r="GU1387" s="100"/>
      <c r="GV1387" s="100"/>
      <c r="GW1387" s="100"/>
      <c r="GX1387" s="100"/>
      <c r="GY1387" s="100"/>
      <c r="GZ1387" s="100"/>
      <c r="HA1387" s="100"/>
      <c r="HB1387" s="100"/>
      <c r="HC1387" s="100"/>
      <c r="HD1387" s="100"/>
      <c r="HE1387" s="100"/>
      <c r="HF1387" s="100"/>
      <c r="HG1387" s="100"/>
      <c r="HH1387" s="100"/>
      <c r="HI1387" s="100"/>
      <c r="HJ1387" s="100"/>
      <c r="HK1387" s="100"/>
      <c r="HL1387" s="100"/>
      <c r="HM1387" s="100"/>
      <c r="HN1387" s="100"/>
      <c r="HO1387" s="100"/>
      <c r="HP1387" s="100"/>
      <c r="HQ1387" s="100"/>
      <c r="HR1387" s="100"/>
      <c r="HS1387" s="100"/>
      <c r="HT1387" s="100"/>
    </row>
    <row r="1388" spans="193:228" s="125" customFormat="1" ht="10.5" customHeight="1">
      <c r="GK1388" s="100"/>
      <c r="GL1388" s="100"/>
      <c r="GM1388" s="100"/>
      <c r="GN1388" s="100"/>
      <c r="GO1388" s="100"/>
      <c r="GP1388" s="100"/>
      <c r="GQ1388" s="100"/>
      <c r="GR1388" s="100"/>
      <c r="GS1388" s="100"/>
      <c r="GT1388" s="100"/>
      <c r="GU1388" s="100"/>
      <c r="GV1388" s="100"/>
      <c r="GW1388" s="100"/>
      <c r="GX1388" s="100"/>
      <c r="GY1388" s="100"/>
      <c r="GZ1388" s="100"/>
      <c r="HA1388" s="100"/>
      <c r="HB1388" s="100"/>
      <c r="HC1388" s="100"/>
      <c r="HD1388" s="100"/>
      <c r="HE1388" s="100"/>
      <c r="HF1388" s="100"/>
      <c r="HG1388" s="100"/>
      <c r="HH1388" s="100"/>
      <c r="HI1388" s="100"/>
      <c r="HJ1388" s="100"/>
      <c r="HK1388" s="100"/>
      <c r="HL1388" s="100"/>
      <c r="HM1388" s="100"/>
      <c r="HN1388" s="100"/>
      <c r="HO1388" s="100"/>
      <c r="HP1388" s="100"/>
      <c r="HQ1388" s="100"/>
      <c r="HR1388" s="100"/>
      <c r="HS1388" s="100"/>
      <c r="HT1388" s="100"/>
    </row>
    <row r="1389" spans="193:228" s="125" customFormat="1" ht="10.5" customHeight="1">
      <c r="GK1389" s="100"/>
      <c r="GL1389" s="100"/>
      <c r="GM1389" s="100"/>
      <c r="GN1389" s="100"/>
      <c r="GO1389" s="100"/>
      <c r="GP1389" s="100"/>
      <c r="GQ1389" s="100"/>
      <c r="GR1389" s="100"/>
      <c r="GS1389" s="100"/>
      <c r="GT1389" s="100"/>
      <c r="GU1389" s="100"/>
      <c r="GV1389" s="100"/>
      <c r="GW1389" s="100"/>
      <c r="GX1389" s="100"/>
      <c r="GY1389" s="100"/>
      <c r="GZ1389" s="100"/>
      <c r="HA1389" s="100"/>
      <c r="HB1389" s="100"/>
      <c r="HC1389" s="100"/>
      <c r="HD1389" s="100"/>
      <c r="HE1389" s="100"/>
      <c r="HF1389" s="100"/>
      <c r="HG1389" s="100"/>
      <c r="HH1389" s="100"/>
      <c r="HI1389" s="100"/>
      <c r="HJ1389" s="100"/>
      <c r="HK1389" s="100"/>
      <c r="HL1389" s="100"/>
      <c r="HM1389" s="100"/>
      <c r="HN1389" s="100"/>
      <c r="HO1389" s="100"/>
      <c r="HP1389" s="100"/>
      <c r="HQ1389" s="100"/>
      <c r="HR1389" s="100"/>
      <c r="HS1389" s="100"/>
      <c r="HT1389" s="100"/>
    </row>
    <row r="1390" spans="193:228" s="125" customFormat="1" ht="10.5" customHeight="1">
      <c r="GK1390" s="100"/>
      <c r="GL1390" s="100"/>
      <c r="GM1390" s="100"/>
      <c r="GN1390" s="100"/>
      <c r="GO1390" s="100"/>
      <c r="GP1390" s="100"/>
      <c r="GQ1390" s="100"/>
      <c r="GR1390" s="100"/>
      <c r="GS1390" s="100"/>
      <c r="GT1390" s="100"/>
      <c r="GU1390" s="100"/>
      <c r="GV1390" s="100"/>
      <c r="GW1390" s="100"/>
      <c r="GX1390" s="100"/>
      <c r="GY1390" s="100"/>
      <c r="GZ1390" s="100"/>
      <c r="HA1390" s="100"/>
      <c r="HB1390" s="100"/>
      <c r="HC1390" s="100"/>
      <c r="HD1390" s="100"/>
      <c r="HE1390" s="100"/>
      <c r="HF1390" s="100"/>
      <c r="HG1390" s="100"/>
      <c r="HH1390" s="100"/>
      <c r="HI1390" s="100"/>
      <c r="HJ1390" s="100"/>
      <c r="HK1390" s="100"/>
      <c r="HL1390" s="100"/>
      <c r="HM1390" s="100"/>
      <c r="HN1390" s="100"/>
      <c r="HO1390" s="100"/>
      <c r="HP1390" s="100"/>
      <c r="HQ1390" s="100"/>
      <c r="HR1390" s="100"/>
      <c r="HS1390" s="100"/>
      <c r="HT1390" s="100"/>
    </row>
    <row r="1391" spans="193:228" s="125" customFormat="1" ht="10.5" customHeight="1">
      <c r="GK1391" s="100"/>
      <c r="GL1391" s="100"/>
      <c r="GM1391" s="100"/>
      <c r="GN1391" s="100"/>
      <c r="GO1391" s="100"/>
      <c r="GP1391" s="100"/>
      <c r="GQ1391" s="100"/>
      <c r="GR1391" s="100"/>
      <c r="GS1391" s="100"/>
      <c r="GT1391" s="100"/>
      <c r="GU1391" s="100"/>
      <c r="GV1391" s="100"/>
      <c r="GW1391" s="100"/>
      <c r="GX1391" s="100"/>
      <c r="GY1391" s="100"/>
      <c r="GZ1391" s="100"/>
      <c r="HA1391" s="100"/>
      <c r="HB1391" s="100"/>
      <c r="HC1391" s="100"/>
      <c r="HD1391" s="100"/>
      <c r="HE1391" s="100"/>
      <c r="HF1391" s="100"/>
      <c r="HG1391" s="100"/>
      <c r="HH1391" s="100"/>
      <c r="HI1391" s="100"/>
      <c r="HJ1391" s="100"/>
      <c r="HK1391" s="100"/>
      <c r="HL1391" s="100"/>
      <c r="HM1391" s="100"/>
      <c r="HN1391" s="100"/>
      <c r="HO1391" s="100"/>
      <c r="HP1391" s="100"/>
      <c r="HQ1391" s="100"/>
      <c r="HR1391" s="100"/>
      <c r="HS1391" s="100"/>
      <c r="HT1391" s="100"/>
    </row>
    <row r="1392" spans="193:228" s="125" customFormat="1" ht="10.5" customHeight="1">
      <c r="GK1392" s="100"/>
      <c r="GL1392" s="100"/>
      <c r="GM1392" s="100"/>
      <c r="GN1392" s="100"/>
      <c r="GO1392" s="100"/>
      <c r="GP1392" s="100"/>
      <c r="GQ1392" s="100"/>
      <c r="GR1392" s="100"/>
      <c r="GS1392" s="100"/>
      <c r="GT1392" s="100"/>
      <c r="GU1392" s="100"/>
      <c r="GV1392" s="100"/>
      <c r="GW1392" s="100"/>
      <c r="GX1392" s="100"/>
      <c r="GY1392" s="100"/>
      <c r="GZ1392" s="100"/>
      <c r="HA1392" s="100"/>
      <c r="HB1392" s="100"/>
      <c r="HC1392" s="100"/>
      <c r="HD1392" s="100"/>
      <c r="HE1392" s="100"/>
      <c r="HF1392" s="100"/>
      <c r="HG1392" s="100"/>
      <c r="HH1392" s="100"/>
      <c r="HI1392" s="100"/>
      <c r="HJ1392" s="100"/>
      <c r="HK1392" s="100"/>
      <c r="HL1392" s="100"/>
      <c r="HM1392" s="100"/>
      <c r="HN1392" s="100"/>
      <c r="HO1392" s="100"/>
      <c r="HP1392" s="100"/>
      <c r="HQ1392" s="100"/>
      <c r="HR1392" s="100"/>
      <c r="HS1392" s="100"/>
      <c r="HT1392" s="100"/>
    </row>
    <row r="1393" spans="193:228" s="125" customFormat="1" ht="10.5" customHeight="1">
      <c r="GK1393" s="100"/>
      <c r="GL1393" s="100"/>
      <c r="GM1393" s="100"/>
      <c r="GN1393" s="100"/>
      <c r="GO1393" s="100"/>
      <c r="GP1393" s="100"/>
      <c r="GQ1393" s="100"/>
      <c r="GR1393" s="100"/>
      <c r="GS1393" s="100"/>
      <c r="GT1393" s="100"/>
      <c r="GU1393" s="100"/>
      <c r="GV1393" s="100"/>
      <c r="GW1393" s="100"/>
      <c r="GX1393" s="100"/>
      <c r="GY1393" s="100"/>
      <c r="GZ1393" s="100"/>
      <c r="HA1393" s="100"/>
      <c r="HB1393" s="100"/>
      <c r="HC1393" s="100"/>
      <c r="HD1393" s="100"/>
      <c r="HE1393" s="100"/>
      <c r="HF1393" s="100"/>
      <c r="HG1393" s="100"/>
      <c r="HH1393" s="100"/>
      <c r="HI1393" s="100"/>
      <c r="HJ1393" s="100"/>
      <c r="HK1393" s="100"/>
      <c r="HL1393" s="100"/>
      <c r="HM1393" s="100"/>
      <c r="HN1393" s="100"/>
      <c r="HO1393" s="100"/>
      <c r="HP1393" s="100"/>
      <c r="HQ1393" s="100"/>
      <c r="HR1393" s="100"/>
      <c r="HS1393" s="100"/>
      <c r="HT1393" s="100"/>
    </row>
    <row r="1394" spans="193:228" s="125" customFormat="1" ht="10.5" customHeight="1">
      <c r="GK1394" s="100"/>
      <c r="GL1394" s="100"/>
      <c r="GM1394" s="100"/>
      <c r="GN1394" s="100"/>
      <c r="GO1394" s="100"/>
      <c r="GP1394" s="100"/>
      <c r="GQ1394" s="100"/>
      <c r="GR1394" s="100"/>
      <c r="GS1394" s="100"/>
      <c r="GT1394" s="100"/>
      <c r="GU1394" s="100"/>
      <c r="GV1394" s="100"/>
      <c r="GW1394" s="100"/>
      <c r="GX1394" s="100"/>
      <c r="GY1394" s="100"/>
      <c r="GZ1394" s="100"/>
      <c r="HA1394" s="100"/>
      <c r="HB1394" s="100"/>
      <c r="HC1394" s="100"/>
      <c r="HD1394" s="100"/>
      <c r="HE1394" s="100"/>
      <c r="HF1394" s="100"/>
      <c r="HG1394" s="100"/>
      <c r="HH1394" s="100"/>
      <c r="HI1394" s="100"/>
      <c r="HJ1394" s="100"/>
      <c r="HK1394" s="100"/>
      <c r="HL1394" s="100"/>
      <c r="HM1394" s="100"/>
      <c r="HN1394" s="100"/>
      <c r="HO1394" s="100"/>
      <c r="HP1394" s="100"/>
      <c r="HQ1394" s="100"/>
      <c r="HR1394" s="100"/>
      <c r="HS1394" s="100"/>
      <c r="HT1394" s="100"/>
    </row>
    <row r="1395" spans="193:228" s="125" customFormat="1" ht="10.5" customHeight="1">
      <c r="GK1395" s="100"/>
      <c r="GL1395" s="100"/>
      <c r="GM1395" s="100"/>
      <c r="GN1395" s="100"/>
      <c r="GO1395" s="100"/>
      <c r="GP1395" s="100"/>
      <c r="GQ1395" s="100"/>
      <c r="GR1395" s="100"/>
      <c r="GS1395" s="100"/>
      <c r="GT1395" s="100"/>
      <c r="GU1395" s="100"/>
      <c r="GV1395" s="100"/>
      <c r="GW1395" s="100"/>
      <c r="GX1395" s="100"/>
      <c r="GY1395" s="100"/>
      <c r="GZ1395" s="100"/>
      <c r="HA1395" s="100"/>
      <c r="HB1395" s="100"/>
      <c r="HC1395" s="100"/>
      <c r="HD1395" s="100"/>
      <c r="HE1395" s="100"/>
      <c r="HF1395" s="100"/>
      <c r="HG1395" s="100"/>
      <c r="HH1395" s="100"/>
      <c r="HI1395" s="100"/>
      <c r="HJ1395" s="100"/>
      <c r="HK1395" s="100"/>
      <c r="HL1395" s="100"/>
      <c r="HM1395" s="100"/>
      <c r="HN1395" s="100"/>
      <c r="HO1395" s="100"/>
      <c r="HP1395" s="100"/>
      <c r="HQ1395" s="100"/>
      <c r="HR1395" s="100"/>
      <c r="HS1395" s="100"/>
      <c r="HT1395" s="100"/>
    </row>
    <row r="1396" spans="193:228" s="125" customFormat="1" ht="10.5" customHeight="1">
      <c r="GK1396" s="100"/>
      <c r="GL1396" s="100"/>
      <c r="GM1396" s="100"/>
      <c r="GN1396" s="100"/>
      <c r="GO1396" s="100"/>
      <c r="GP1396" s="100"/>
      <c r="GQ1396" s="100"/>
      <c r="GR1396" s="100"/>
      <c r="GS1396" s="100"/>
      <c r="GT1396" s="100"/>
      <c r="GU1396" s="100"/>
      <c r="GV1396" s="100"/>
      <c r="GW1396" s="100"/>
      <c r="GX1396" s="100"/>
      <c r="GY1396" s="100"/>
      <c r="GZ1396" s="100"/>
      <c r="HA1396" s="100"/>
      <c r="HB1396" s="100"/>
      <c r="HC1396" s="100"/>
      <c r="HD1396" s="100"/>
      <c r="HE1396" s="100"/>
      <c r="HF1396" s="100"/>
      <c r="HG1396" s="100"/>
      <c r="HH1396" s="100"/>
      <c r="HI1396" s="100"/>
      <c r="HJ1396" s="100"/>
      <c r="HK1396" s="100"/>
      <c r="HL1396" s="100"/>
      <c r="HM1396" s="100"/>
      <c r="HN1396" s="100"/>
      <c r="HO1396" s="100"/>
      <c r="HP1396" s="100"/>
      <c r="HQ1396" s="100"/>
      <c r="HR1396" s="100"/>
      <c r="HS1396" s="100"/>
      <c r="HT1396" s="100"/>
    </row>
    <row r="1397" spans="193:228" s="125" customFormat="1" ht="10.5" customHeight="1">
      <c r="GK1397" s="100"/>
      <c r="GL1397" s="100"/>
      <c r="GM1397" s="100"/>
      <c r="GN1397" s="100"/>
      <c r="GO1397" s="100"/>
      <c r="GP1397" s="100"/>
      <c r="GQ1397" s="100"/>
      <c r="GR1397" s="100"/>
      <c r="GS1397" s="100"/>
      <c r="GT1397" s="100"/>
      <c r="GU1397" s="100"/>
      <c r="GV1397" s="100"/>
      <c r="GW1397" s="100"/>
      <c r="GX1397" s="100"/>
      <c r="GY1397" s="100"/>
      <c r="GZ1397" s="100"/>
      <c r="HA1397" s="100"/>
      <c r="HB1397" s="100"/>
      <c r="HC1397" s="100"/>
      <c r="HD1397" s="100"/>
      <c r="HE1397" s="100"/>
      <c r="HF1397" s="100"/>
      <c r="HG1397" s="100"/>
      <c r="HH1397" s="100"/>
      <c r="HI1397" s="100"/>
      <c r="HJ1397" s="100"/>
      <c r="HK1397" s="100"/>
      <c r="HL1397" s="100"/>
      <c r="HM1397" s="100"/>
      <c r="HN1397" s="100"/>
      <c r="HO1397" s="100"/>
      <c r="HP1397" s="100"/>
      <c r="HQ1397" s="100"/>
      <c r="HR1397" s="100"/>
      <c r="HS1397" s="100"/>
      <c r="HT1397" s="100"/>
    </row>
    <row r="1398" spans="193:228" s="125" customFormat="1" ht="10.5" customHeight="1">
      <c r="GK1398" s="100"/>
      <c r="GL1398" s="100"/>
      <c r="GM1398" s="100"/>
      <c r="GN1398" s="100"/>
      <c r="GO1398" s="100"/>
      <c r="GP1398" s="100"/>
      <c r="GQ1398" s="100"/>
      <c r="GR1398" s="100"/>
      <c r="GS1398" s="100"/>
      <c r="GT1398" s="100"/>
      <c r="GU1398" s="100"/>
      <c r="GV1398" s="100"/>
      <c r="GW1398" s="100"/>
      <c r="GX1398" s="100"/>
      <c r="GY1398" s="100"/>
      <c r="GZ1398" s="100"/>
      <c r="HA1398" s="100"/>
      <c r="HB1398" s="100"/>
      <c r="HC1398" s="100"/>
      <c r="HD1398" s="100"/>
      <c r="HE1398" s="100"/>
      <c r="HF1398" s="100"/>
      <c r="HG1398" s="100"/>
      <c r="HH1398" s="100"/>
      <c r="HI1398" s="100"/>
      <c r="HJ1398" s="100"/>
      <c r="HK1398" s="100"/>
      <c r="HL1398" s="100"/>
      <c r="HM1398" s="100"/>
      <c r="HN1398" s="100"/>
      <c r="HO1398" s="100"/>
      <c r="HP1398" s="100"/>
      <c r="HQ1398" s="100"/>
      <c r="HR1398" s="100"/>
      <c r="HS1398" s="100"/>
      <c r="HT1398" s="100"/>
    </row>
    <row r="1399" spans="193:228" s="125" customFormat="1" ht="10.5" customHeight="1">
      <c r="GK1399" s="100"/>
      <c r="GL1399" s="100"/>
      <c r="GM1399" s="100"/>
      <c r="GN1399" s="100"/>
      <c r="GO1399" s="100"/>
      <c r="GP1399" s="100"/>
      <c r="GQ1399" s="100"/>
      <c r="GR1399" s="100"/>
      <c r="GS1399" s="100"/>
      <c r="GT1399" s="100"/>
      <c r="GU1399" s="100"/>
      <c r="GV1399" s="100"/>
      <c r="GW1399" s="100"/>
      <c r="GX1399" s="100"/>
      <c r="GY1399" s="100"/>
      <c r="GZ1399" s="100"/>
      <c r="HA1399" s="100"/>
      <c r="HB1399" s="100"/>
      <c r="HC1399" s="100"/>
      <c r="HD1399" s="100"/>
      <c r="HE1399" s="100"/>
      <c r="HF1399" s="100"/>
      <c r="HG1399" s="100"/>
      <c r="HH1399" s="100"/>
      <c r="HI1399" s="100"/>
      <c r="HJ1399" s="100"/>
      <c r="HK1399" s="100"/>
      <c r="HL1399" s="100"/>
      <c r="HM1399" s="100"/>
      <c r="HN1399" s="100"/>
      <c r="HO1399" s="100"/>
      <c r="HP1399" s="100"/>
      <c r="HQ1399" s="100"/>
      <c r="HR1399" s="100"/>
      <c r="HS1399" s="100"/>
      <c r="HT1399" s="100"/>
    </row>
    <row r="1400" spans="193:228" s="125" customFormat="1" ht="10.5" customHeight="1">
      <c r="GK1400" s="100"/>
      <c r="GL1400" s="100"/>
      <c r="GM1400" s="100"/>
      <c r="GN1400" s="100"/>
      <c r="GO1400" s="100"/>
      <c r="GP1400" s="100"/>
      <c r="GQ1400" s="100"/>
      <c r="GR1400" s="100"/>
      <c r="GS1400" s="100"/>
      <c r="GT1400" s="100"/>
      <c r="GU1400" s="100"/>
      <c r="GV1400" s="100"/>
      <c r="GW1400" s="100"/>
      <c r="GX1400" s="100"/>
      <c r="GY1400" s="100"/>
      <c r="GZ1400" s="100"/>
      <c r="HA1400" s="100"/>
      <c r="HB1400" s="100"/>
      <c r="HC1400" s="100"/>
      <c r="HD1400" s="100"/>
      <c r="HE1400" s="100"/>
      <c r="HF1400" s="100"/>
      <c r="HG1400" s="100"/>
      <c r="HH1400" s="100"/>
      <c r="HI1400" s="100"/>
      <c r="HJ1400" s="100"/>
      <c r="HK1400" s="100"/>
      <c r="HL1400" s="100"/>
      <c r="HM1400" s="100"/>
      <c r="HN1400" s="100"/>
      <c r="HO1400" s="100"/>
      <c r="HP1400" s="100"/>
      <c r="HQ1400" s="100"/>
      <c r="HR1400" s="100"/>
      <c r="HS1400" s="100"/>
      <c r="HT1400" s="100"/>
    </row>
    <row r="1401" spans="193:228" s="125" customFormat="1" ht="10.5" customHeight="1">
      <c r="GK1401" s="100"/>
      <c r="GL1401" s="100"/>
      <c r="GM1401" s="100"/>
      <c r="GN1401" s="100"/>
      <c r="GO1401" s="100"/>
      <c r="GP1401" s="100"/>
      <c r="GQ1401" s="100"/>
      <c r="GR1401" s="100"/>
      <c r="GS1401" s="100"/>
      <c r="GT1401" s="100"/>
      <c r="GU1401" s="100"/>
      <c r="GV1401" s="100"/>
      <c r="GW1401" s="100"/>
      <c r="GX1401" s="100"/>
      <c r="GY1401" s="100"/>
      <c r="GZ1401" s="100"/>
      <c r="HA1401" s="100"/>
      <c r="HB1401" s="100"/>
      <c r="HC1401" s="100"/>
      <c r="HD1401" s="100"/>
      <c r="HE1401" s="100"/>
      <c r="HF1401" s="100"/>
      <c r="HG1401" s="100"/>
      <c r="HH1401" s="100"/>
      <c r="HI1401" s="100"/>
      <c r="HJ1401" s="100"/>
      <c r="HK1401" s="100"/>
      <c r="HL1401" s="100"/>
      <c r="HM1401" s="100"/>
      <c r="HN1401" s="100"/>
      <c r="HO1401" s="100"/>
      <c r="HP1401" s="100"/>
      <c r="HQ1401" s="100"/>
      <c r="HR1401" s="100"/>
      <c r="HS1401" s="100"/>
      <c r="HT1401" s="100"/>
    </row>
    <row r="1402" spans="193:228" s="125" customFormat="1" ht="10.5" customHeight="1">
      <c r="GK1402" s="100"/>
      <c r="GL1402" s="100"/>
      <c r="GM1402" s="100"/>
      <c r="GN1402" s="100"/>
      <c r="GO1402" s="100"/>
      <c r="GP1402" s="100"/>
      <c r="GQ1402" s="100"/>
      <c r="GR1402" s="100"/>
      <c r="GS1402" s="100"/>
      <c r="GT1402" s="100"/>
      <c r="GU1402" s="100"/>
      <c r="GV1402" s="100"/>
      <c r="GW1402" s="100"/>
      <c r="GX1402" s="100"/>
      <c r="GY1402" s="100"/>
      <c r="GZ1402" s="100"/>
      <c r="HA1402" s="100"/>
      <c r="HB1402" s="100"/>
      <c r="HC1402" s="100"/>
      <c r="HD1402" s="100"/>
      <c r="HE1402" s="100"/>
      <c r="HF1402" s="100"/>
      <c r="HG1402" s="100"/>
      <c r="HH1402" s="100"/>
      <c r="HI1402" s="100"/>
      <c r="HJ1402" s="100"/>
      <c r="HK1402" s="100"/>
      <c r="HL1402" s="100"/>
      <c r="HM1402" s="100"/>
      <c r="HN1402" s="100"/>
      <c r="HO1402" s="100"/>
      <c r="HP1402" s="100"/>
      <c r="HQ1402" s="100"/>
      <c r="HR1402" s="100"/>
      <c r="HS1402" s="100"/>
      <c r="HT1402" s="100"/>
    </row>
    <row r="1403" spans="193:228" s="125" customFormat="1" ht="10.5" customHeight="1">
      <c r="GK1403" s="100"/>
      <c r="GL1403" s="100"/>
      <c r="GM1403" s="100"/>
      <c r="GN1403" s="100"/>
      <c r="GO1403" s="100"/>
      <c r="GP1403" s="100"/>
      <c r="GQ1403" s="100"/>
      <c r="GR1403" s="100"/>
      <c r="GS1403" s="100"/>
      <c r="GT1403" s="100"/>
      <c r="GU1403" s="100"/>
      <c r="GV1403" s="100"/>
      <c r="GW1403" s="100"/>
      <c r="GX1403" s="100"/>
      <c r="GY1403" s="100"/>
      <c r="GZ1403" s="100"/>
      <c r="HA1403" s="100"/>
      <c r="HB1403" s="100"/>
      <c r="HC1403" s="100"/>
      <c r="HD1403" s="100"/>
      <c r="HE1403" s="100"/>
      <c r="HF1403" s="100"/>
      <c r="HG1403" s="100"/>
      <c r="HH1403" s="100"/>
      <c r="HI1403" s="100"/>
      <c r="HJ1403" s="100"/>
      <c r="HK1403" s="100"/>
      <c r="HL1403" s="100"/>
      <c r="HM1403" s="100"/>
      <c r="HN1403" s="100"/>
      <c r="HO1403" s="100"/>
      <c r="HP1403" s="100"/>
      <c r="HQ1403" s="100"/>
      <c r="HR1403" s="100"/>
      <c r="HS1403" s="100"/>
      <c r="HT1403" s="100"/>
    </row>
    <row r="1404" spans="193:228" s="125" customFormat="1" ht="10.5" customHeight="1">
      <c r="GK1404" s="100"/>
      <c r="GL1404" s="100"/>
      <c r="GM1404" s="100"/>
      <c r="GN1404" s="100"/>
      <c r="GO1404" s="100"/>
      <c r="GP1404" s="100"/>
      <c r="GQ1404" s="100"/>
      <c r="GR1404" s="100"/>
      <c r="GS1404" s="100"/>
      <c r="GT1404" s="100"/>
      <c r="GU1404" s="100"/>
      <c r="GV1404" s="100"/>
      <c r="GW1404" s="100"/>
      <c r="GX1404" s="100"/>
      <c r="GY1404" s="100"/>
      <c r="GZ1404" s="100"/>
      <c r="HA1404" s="100"/>
      <c r="HB1404" s="100"/>
      <c r="HC1404" s="100"/>
      <c r="HD1404" s="100"/>
      <c r="HE1404" s="100"/>
      <c r="HF1404" s="100"/>
      <c r="HG1404" s="100"/>
      <c r="HH1404" s="100"/>
      <c r="HI1404" s="100"/>
      <c r="HJ1404" s="100"/>
      <c r="HK1404" s="100"/>
      <c r="HL1404" s="100"/>
      <c r="HM1404" s="100"/>
      <c r="HN1404" s="100"/>
      <c r="HO1404" s="100"/>
      <c r="HP1404" s="100"/>
      <c r="HQ1404" s="100"/>
      <c r="HR1404" s="100"/>
      <c r="HS1404" s="100"/>
      <c r="HT1404" s="100"/>
    </row>
    <row r="1405" spans="193:228" s="125" customFormat="1" ht="10.5" customHeight="1">
      <c r="GK1405" s="100"/>
      <c r="GL1405" s="100"/>
      <c r="GM1405" s="100"/>
      <c r="GN1405" s="100"/>
      <c r="GO1405" s="100"/>
      <c r="GP1405" s="100"/>
      <c r="GQ1405" s="100"/>
      <c r="GR1405" s="100"/>
      <c r="GS1405" s="100"/>
      <c r="GT1405" s="100"/>
      <c r="GU1405" s="100"/>
      <c r="GV1405" s="100"/>
      <c r="GW1405" s="100"/>
      <c r="GX1405" s="100"/>
      <c r="GY1405" s="100"/>
      <c r="GZ1405" s="100"/>
      <c r="HA1405" s="100"/>
      <c r="HB1405" s="100"/>
      <c r="HC1405" s="100"/>
      <c r="HD1405" s="100"/>
      <c r="HE1405" s="100"/>
      <c r="HF1405" s="100"/>
      <c r="HG1405" s="100"/>
      <c r="HH1405" s="100"/>
      <c r="HI1405" s="100"/>
      <c r="HJ1405" s="100"/>
      <c r="HK1405" s="100"/>
      <c r="HL1405" s="100"/>
      <c r="HM1405" s="100"/>
      <c r="HN1405" s="100"/>
      <c r="HO1405" s="100"/>
      <c r="HP1405" s="100"/>
      <c r="HQ1405" s="100"/>
      <c r="HR1405" s="100"/>
      <c r="HS1405" s="100"/>
      <c r="HT1405" s="100"/>
    </row>
    <row r="1406" spans="193:228" s="125" customFormat="1" ht="10.5" customHeight="1">
      <c r="GK1406" s="100"/>
      <c r="GL1406" s="100"/>
      <c r="GM1406" s="100"/>
      <c r="GN1406" s="100"/>
      <c r="GO1406" s="100"/>
      <c r="GP1406" s="100"/>
      <c r="GQ1406" s="100"/>
      <c r="GR1406" s="100"/>
      <c r="GS1406" s="100"/>
      <c r="GT1406" s="100"/>
      <c r="GU1406" s="100"/>
      <c r="GV1406" s="100"/>
      <c r="GW1406" s="100"/>
      <c r="GX1406" s="100"/>
      <c r="GY1406" s="100"/>
      <c r="GZ1406" s="100"/>
      <c r="HA1406" s="100"/>
      <c r="HB1406" s="100"/>
      <c r="HC1406" s="100"/>
      <c r="HD1406" s="100"/>
      <c r="HE1406" s="100"/>
      <c r="HF1406" s="100"/>
      <c r="HG1406" s="100"/>
      <c r="HH1406" s="100"/>
      <c r="HI1406" s="100"/>
      <c r="HJ1406" s="100"/>
      <c r="HK1406" s="100"/>
      <c r="HL1406" s="100"/>
      <c r="HM1406" s="100"/>
      <c r="HN1406" s="100"/>
      <c r="HO1406" s="100"/>
      <c r="HP1406" s="100"/>
      <c r="HQ1406" s="100"/>
      <c r="HR1406" s="100"/>
      <c r="HS1406" s="100"/>
      <c r="HT1406" s="100"/>
    </row>
    <row r="1407" spans="193:228" s="125" customFormat="1" ht="10.5" customHeight="1">
      <c r="GK1407" s="100"/>
      <c r="GL1407" s="100"/>
      <c r="GM1407" s="100"/>
      <c r="GN1407" s="100"/>
      <c r="GO1407" s="100"/>
      <c r="GP1407" s="100"/>
      <c r="GQ1407" s="100"/>
      <c r="GR1407" s="100"/>
      <c r="GS1407" s="100"/>
      <c r="GT1407" s="100"/>
      <c r="GU1407" s="100"/>
      <c r="GV1407" s="100"/>
      <c r="GW1407" s="100"/>
      <c r="GX1407" s="100"/>
      <c r="GY1407" s="100"/>
      <c r="GZ1407" s="100"/>
      <c r="HA1407" s="100"/>
      <c r="HB1407" s="100"/>
      <c r="HC1407" s="100"/>
      <c r="HD1407" s="100"/>
      <c r="HE1407" s="100"/>
      <c r="HF1407" s="100"/>
      <c r="HG1407" s="100"/>
      <c r="HH1407" s="100"/>
      <c r="HI1407" s="100"/>
      <c r="HJ1407" s="100"/>
      <c r="HK1407" s="100"/>
      <c r="HL1407" s="100"/>
      <c r="HM1407" s="100"/>
      <c r="HN1407" s="100"/>
      <c r="HO1407" s="100"/>
      <c r="HP1407" s="100"/>
      <c r="HQ1407" s="100"/>
      <c r="HR1407" s="100"/>
      <c r="HS1407" s="100"/>
      <c r="HT1407" s="100"/>
    </row>
    <row r="1408" spans="193:228" s="125" customFormat="1" ht="10.5" customHeight="1">
      <c r="GK1408" s="100"/>
      <c r="GL1408" s="100"/>
      <c r="GM1408" s="100"/>
      <c r="GN1408" s="100"/>
      <c r="GO1408" s="100"/>
      <c r="GP1408" s="100"/>
      <c r="GQ1408" s="100"/>
      <c r="GR1408" s="100"/>
      <c r="GS1408" s="100"/>
      <c r="GT1408" s="100"/>
      <c r="GU1408" s="100"/>
      <c r="GV1408" s="100"/>
      <c r="GW1408" s="100"/>
      <c r="GX1408" s="100"/>
      <c r="GY1408" s="100"/>
      <c r="GZ1408" s="100"/>
      <c r="HA1408" s="100"/>
      <c r="HB1408" s="100"/>
      <c r="HC1408" s="100"/>
      <c r="HD1408" s="100"/>
      <c r="HE1408" s="100"/>
      <c r="HF1408" s="100"/>
      <c r="HG1408" s="100"/>
      <c r="HH1408" s="100"/>
      <c r="HI1408" s="100"/>
      <c r="HJ1408" s="100"/>
      <c r="HK1408" s="100"/>
      <c r="HL1408" s="100"/>
      <c r="HM1408" s="100"/>
      <c r="HN1408" s="100"/>
      <c r="HO1408" s="100"/>
      <c r="HP1408" s="100"/>
      <c r="HQ1408" s="100"/>
      <c r="HR1408" s="100"/>
      <c r="HS1408" s="100"/>
      <c r="HT1408" s="100"/>
    </row>
    <row r="1409" spans="193:228" s="125" customFormat="1" ht="10.5" customHeight="1">
      <c r="GK1409" s="100"/>
      <c r="GL1409" s="100"/>
      <c r="GM1409" s="100"/>
      <c r="GN1409" s="100"/>
      <c r="GO1409" s="100"/>
      <c r="GP1409" s="100"/>
      <c r="GQ1409" s="100"/>
      <c r="GR1409" s="100"/>
      <c r="GS1409" s="100"/>
      <c r="GT1409" s="100"/>
      <c r="GU1409" s="100"/>
      <c r="GV1409" s="100"/>
      <c r="GW1409" s="100"/>
      <c r="GX1409" s="100"/>
      <c r="GY1409" s="100"/>
      <c r="GZ1409" s="100"/>
      <c r="HA1409" s="100"/>
      <c r="HB1409" s="100"/>
      <c r="HC1409" s="100"/>
      <c r="HD1409" s="100"/>
      <c r="HE1409" s="100"/>
      <c r="HF1409" s="100"/>
      <c r="HG1409" s="100"/>
      <c r="HH1409" s="100"/>
      <c r="HI1409" s="100"/>
      <c r="HJ1409" s="100"/>
      <c r="HK1409" s="100"/>
      <c r="HL1409" s="100"/>
      <c r="HM1409" s="100"/>
      <c r="HN1409" s="100"/>
      <c r="HO1409" s="100"/>
      <c r="HP1409" s="100"/>
      <c r="HQ1409" s="100"/>
      <c r="HR1409" s="100"/>
      <c r="HS1409" s="100"/>
      <c r="HT1409" s="100"/>
    </row>
    <row r="1410" spans="193:228" s="125" customFormat="1" ht="10.5" customHeight="1">
      <c r="GK1410" s="100"/>
      <c r="GL1410" s="100"/>
      <c r="GM1410" s="100"/>
      <c r="GN1410" s="100"/>
      <c r="GO1410" s="100"/>
      <c r="GP1410" s="100"/>
      <c r="GQ1410" s="100"/>
      <c r="GR1410" s="100"/>
      <c r="GS1410" s="100"/>
      <c r="GT1410" s="100"/>
      <c r="GU1410" s="100"/>
      <c r="GV1410" s="100"/>
      <c r="GW1410" s="100"/>
      <c r="GX1410" s="100"/>
      <c r="GY1410" s="100"/>
      <c r="GZ1410" s="100"/>
      <c r="HA1410" s="100"/>
      <c r="HB1410" s="100"/>
      <c r="HC1410" s="100"/>
      <c r="HD1410" s="100"/>
      <c r="HE1410" s="100"/>
      <c r="HF1410" s="100"/>
      <c r="HG1410" s="100"/>
      <c r="HH1410" s="100"/>
      <c r="HI1410" s="100"/>
      <c r="HJ1410" s="100"/>
      <c r="HK1410" s="100"/>
      <c r="HL1410" s="100"/>
      <c r="HM1410" s="100"/>
      <c r="HN1410" s="100"/>
      <c r="HO1410" s="100"/>
      <c r="HP1410" s="100"/>
      <c r="HQ1410" s="100"/>
      <c r="HR1410" s="100"/>
      <c r="HS1410" s="100"/>
      <c r="HT1410" s="100"/>
    </row>
    <row r="1411" spans="193:228" s="125" customFormat="1" ht="10.5" customHeight="1">
      <c r="GK1411" s="100"/>
      <c r="GL1411" s="100"/>
      <c r="GM1411" s="100"/>
      <c r="GN1411" s="100"/>
      <c r="GO1411" s="100"/>
      <c r="GP1411" s="100"/>
      <c r="GQ1411" s="100"/>
      <c r="GR1411" s="100"/>
      <c r="GS1411" s="100"/>
      <c r="GT1411" s="100"/>
      <c r="GU1411" s="100"/>
      <c r="GV1411" s="100"/>
      <c r="GW1411" s="100"/>
      <c r="GX1411" s="100"/>
      <c r="GY1411" s="100"/>
      <c r="GZ1411" s="100"/>
      <c r="HA1411" s="100"/>
      <c r="HB1411" s="100"/>
      <c r="HC1411" s="100"/>
      <c r="HD1411" s="100"/>
      <c r="HE1411" s="100"/>
      <c r="HF1411" s="100"/>
      <c r="HG1411" s="100"/>
      <c r="HH1411" s="100"/>
      <c r="HI1411" s="100"/>
      <c r="HJ1411" s="100"/>
      <c r="HK1411" s="100"/>
      <c r="HL1411" s="100"/>
      <c r="HM1411" s="100"/>
      <c r="HN1411" s="100"/>
      <c r="HO1411" s="100"/>
      <c r="HP1411" s="100"/>
      <c r="HQ1411" s="100"/>
      <c r="HR1411" s="100"/>
      <c r="HS1411" s="100"/>
      <c r="HT1411" s="100"/>
    </row>
    <row r="1412" spans="193:228" s="125" customFormat="1" ht="10.5" customHeight="1">
      <c r="GK1412" s="100"/>
      <c r="GL1412" s="100"/>
      <c r="GM1412" s="100"/>
      <c r="GN1412" s="100"/>
      <c r="GO1412" s="100"/>
      <c r="GP1412" s="100"/>
      <c r="GQ1412" s="100"/>
      <c r="GR1412" s="100"/>
      <c r="GS1412" s="100"/>
      <c r="GT1412" s="100"/>
      <c r="GU1412" s="100"/>
      <c r="GV1412" s="100"/>
      <c r="GW1412" s="100"/>
      <c r="GX1412" s="100"/>
      <c r="GY1412" s="100"/>
      <c r="GZ1412" s="100"/>
      <c r="HA1412" s="100"/>
      <c r="HB1412" s="100"/>
      <c r="HC1412" s="100"/>
      <c r="HD1412" s="100"/>
      <c r="HE1412" s="100"/>
      <c r="HF1412" s="100"/>
      <c r="HG1412" s="100"/>
      <c r="HH1412" s="100"/>
      <c r="HI1412" s="100"/>
      <c r="HJ1412" s="100"/>
      <c r="HK1412" s="100"/>
      <c r="HL1412" s="100"/>
      <c r="HM1412" s="100"/>
      <c r="HN1412" s="100"/>
      <c r="HO1412" s="100"/>
      <c r="HP1412" s="100"/>
      <c r="HQ1412" s="100"/>
      <c r="HR1412" s="100"/>
      <c r="HS1412" s="100"/>
      <c r="HT1412" s="100"/>
    </row>
    <row r="1413" spans="193:228" s="125" customFormat="1" ht="10.5" customHeight="1">
      <c r="GK1413" s="100"/>
      <c r="GL1413" s="100"/>
      <c r="GM1413" s="100"/>
      <c r="GN1413" s="100"/>
      <c r="GO1413" s="100"/>
      <c r="GP1413" s="100"/>
      <c r="GQ1413" s="100"/>
      <c r="GR1413" s="100"/>
      <c r="GS1413" s="100"/>
      <c r="GT1413" s="100"/>
      <c r="GU1413" s="100"/>
      <c r="GV1413" s="100"/>
      <c r="GW1413" s="100"/>
      <c r="GX1413" s="100"/>
      <c r="GY1413" s="100"/>
      <c r="GZ1413" s="100"/>
      <c r="HA1413" s="100"/>
      <c r="HB1413" s="100"/>
      <c r="HC1413" s="100"/>
      <c r="HD1413" s="100"/>
      <c r="HE1413" s="100"/>
      <c r="HF1413" s="100"/>
      <c r="HG1413" s="100"/>
      <c r="HH1413" s="100"/>
      <c r="HI1413" s="100"/>
      <c r="HJ1413" s="100"/>
      <c r="HK1413" s="100"/>
      <c r="HL1413" s="100"/>
      <c r="HM1413" s="100"/>
      <c r="HN1413" s="100"/>
      <c r="HO1413" s="100"/>
      <c r="HP1413" s="100"/>
      <c r="HQ1413" s="100"/>
      <c r="HR1413" s="100"/>
      <c r="HS1413" s="100"/>
      <c r="HT1413" s="100"/>
    </row>
    <row r="1414" spans="193:228" s="125" customFormat="1" ht="10.5" customHeight="1">
      <c r="GK1414" s="100"/>
      <c r="GL1414" s="100"/>
      <c r="GM1414" s="100"/>
      <c r="GN1414" s="100"/>
      <c r="GO1414" s="100"/>
      <c r="GP1414" s="100"/>
      <c r="GQ1414" s="100"/>
      <c r="GR1414" s="100"/>
      <c r="GS1414" s="100"/>
      <c r="GT1414" s="100"/>
      <c r="GU1414" s="100"/>
      <c r="GV1414" s="100"/>
      <c r="GW1414" s="100"/>
      <c r="GX1414" s="100"/>
      <c r="GY1414" s="100"/>
      <c r="GZ1414" s="100"/>
      <c r="HA1414" s="100"/>
      <c r="HB1414" s="100"/>
      <c r="HC1414" s="100"/>
      <c r="HD1414" s="100"/>
      <c r="HE1414" s="100"/>
      <c r="HF1414" s="100"/>
      <c r="HG1414" s="100"/>
      <c r="HH1414" s="100"/>
      <c r="HI1414" s="100"/>
      <c r="HJ1414" s="100"/>
      <c r="HK1414" s="100"/>
      <c r="HL1414" s="100"/>
      <c r="HM1414" s="100"/>
      <c r="HN1414" s="100"/>
      <c r="HO1414" s="100"/>
      <c r="HP1414" s="100"/>
      <c r="HQ1414" s="100"/>
      <c r="HR1414" s="100"/>
      <c r="HS1414" s="100"/>
      <c r="HT1414" s="100"/>
    </row>
    <row r="1415" spans="193:228" s="125" customFormat="1" ht="10.5" customHeight="1">
      <c r="GK1415" s="100"/>
      <c r="GL1415" s="100"/>
      <c r="GM1415" s="100"/>
      <c r="GN1415" s="100"/>
      <c r="GO1415" s="100"/>
      <c r="GP1415" s="100"/>
      <c r="GQ1415" s="100"/>
      <c r="GR1415" s="100"/>
      <c r="GS1415" s="100"/>
      <c r="GT1415" s="100"/>
      <c r="GU1415" s="100"/>
      <c r="GV1415" s="100"/>
      <c r="GW1415" s="100"/>
      <c r="GX1415" s="100"/>
      <c r="GY1415" s="100"/>
      <c r="GZ1415" s="100"/>
      <c r="HA1415" s="100"/>
      <c r="HB1415" s="100"/>
      <c r="HC1415" s="100"/>
      <c r="HD1415" s="100"/>
      <c r="HE1415" s="100"/>
      <c r="HF1415" s="100"/>
      <c r="HG1415" s="100"/>
      <c r="HH1415" s="100"/>
      <c r="HI1415" s="100"/>
      <c r="HJ1415" s="100"/>
      <c r="HK1415" s="100"/>
      <c r="HL1415" s="100"/>
      <c r="HM1415" s="100"/>
      <c r="HN1415" s="100"/>
      <c r="HO1415" s="100"/>
      <c r="HP1415" s="100"/>
      <c r="HQ1415" s="100"/>
      <c r="HR1415" s="100"/>
      <c r="HS1415" s="100"/>
      <c r="HT1415" s="100"/>
    </row>
    <row r="1416" spans="193:228" s="125" customFormat="1" ht="10.5" customHeight="1">
      <c r="GK1416" s="100"/>
      <c r="GL1416" s="100"/>
      <c r="GM1416" s="100"/>
      <c r="GN1416" s="100"/>
      <c r="GO1416" s="100"/>
      <c r="GP1416" s="100"/>
      <c r="GQ1416" s="100"/>
      <c r="GR1416" s="100"/>
      <c r="GS1416" s="100"/>
      <c r="GT1416" s="100"/>
      <c r="GU1416" s="100"/>
      <c r="GV1416" s="100"/>
      <c r="GW1416" s="100"/>
      <c r="GX1416" s="100"/>
      <c r="GY1416" s="100"/>
      <c r="GZ1416" s="100"/>
      <c r="HA1416" s="100"/>
      <c r="HB1416" s="100"/>
      <c r="HC1416" s="100"/>
      <c r="HD1416" s="100"/>
      <c r="HE1416" s="100"/>
      <c r="HF1416" s="100"/>
      <c r="HG1416" s="100"/>
      <c r="HH1416" s="100"/>
      <c r="HI1416" s="100"/>
      <c r="HJ1416" s="100"/>
      <c r="HK1416" s="100"/>
      <c r="HL1416" s="100"/>
      <c r="HM1416" s="100"/>
      <c r="HN1416" s="100"/>
      <c r="HO1416" s="100"/>
      <c r="HP1416" s="100"/>
      <c r="HQ1416" s="100"/>
      <c r="HR1416" s="100"/>
      <c r="HS1416" s="100"/>
      <c r="HT1416" s="100"/>
    </row>
    <row r="1417" spans="193:228" s="125" customFormat="1" ht="10.5" customHeight="1">
      <c r="GK1417" s="100"/>
      <c r="GL1417" s="100"/>
      <c r="GM1417" s="100"/>
      <c r="GN1417" s="100"/>
      <c r="GO1417" s="100"/>
      <c r="GP1417" s="100"/>
      <c r="GQ1417" s="100"/>
      <c r="GR1417" s="100"/>
      <c r="GS1417" s="100"/>
      <c r="GT1417" s="100"/>
      <c r="GU1417" s="100"/>
      <c r="GV1417" s="100"/>
      <c r="GW1417" s="100"/>
      <c r="GX1417" s="100"/>
      <c r="GY1417" s="100"/>
      <c r="GZ1417" s="100"/>
      <c r="HA1417" s="100"/>
      <c r="HB1417" s="100"/>
      <c r="HC1417" s="100"/>
      <c r="HD1417" s="100"/>
      <c r="HE1417" s="100"/>
      <c r="HF1417" s="100"/>
      <c r="HG1417" s="100"/>
      <c r="HH1417" s="100"/>
      <c r="HI1417" s="100"/>
      <c r="HJ1417" s="100"/>
      <c r="HK1417" s="100"/>
      <c r="HL1417" s="100"/>
      <c r="HM1417" s="100"/>
      <c r="HN1417" s="100"/>
      <c r="HO1417" s="100"/>
      <c r="HP1417" s="100"/>
      <c r="HQ1417" s="100"/>
      <c r="HR1417" s="100"/>
      <c r="HS1417" s="100"/>
      <c r="HT1417" s="100"/>
    </row>
    <row r="1418" spans="193:228" s="125" customFormat="1" ht="10.5" customHeight="1">
      <c r="GK1418" s="100"/>
      <c r="GL1418" s="100"/>
      <c r="GM1418" s="100"/>
      <c r="GN1418" s="100"/>
      <c r="GO1418" s="100"/>
      <c r="GP1418" s="100"/>
      <c r="GQ1418" s="100"/>
      <c r="GR1418" s="100"/>
      <c r="GS1418" s="100"/>
      <c r="GT1418" s="100"/>
      <c r="GU1418" s="100"/>
      <c r="GV1418" s="100"/>
      <c r="GW1418" s="100"/>
      <c r="GX1418" s="100"/>
      <c r="GY1418" s="100"/>
      <c r="GZ1418" s="100"/>
      <c r="HA1418" s="100"/>
      <c r="HB1418" s="100"/>
      <c r="HC1418" s="100"/>
      <c r="HD1418" s="100"/>
      <c r="HE1418" s="100"/>
      <c r="HF1418" s="100"/>
      <c r="HG1418" s="100"/>
      <c r="HH1418" s="100"/>
      <c r="HI1418" s="100"/>
      <c r="HJ1418" s="100"/>
      <c r="HK1418" s="100"/>
      <c r="HL1418" s="100"/>
      <c r="HM1418" s="100"/>
      <c r="HN1418" s="100"/>
      <c r="HO1418" s="100"/>
      <c r="HP1418" s="100"/>
      <c r="HQ1418" s="100"/>
      <c r="HR1418" s="100"/>
      <c r="HS1418" s="100"/>
      <c r="HT1418" s="100"/>
    </row>
    <row r="1419" spans="193:228" s="125" customFormat="1" ht="10.5" customHeight="1">
      <c r="GK1419" s="100"/>
      <c r="GL1419" s="100"/>
      <c r="GM1419" s="100"/>
      <c r="GN1419" s="100"/>
      <c r="GO1419" s="100"/>
      <c r="GP1419" s="100"/>
      <c r="GQ1419" s="100"/>
      <c r="GR1419" s="100"/>
      <c r="GS1419" s="100"/>
      <c r="GT1419" s="100"/>
      <c r="GU1419" s="100"/>
      <c r="GV1419" s="100"/>
      <c r="GW1419" s="100"/>
      <c r="GX1419" s="100"/>
      <c r="GY1419" s="100"/>
      <c r="GZ1419" s="100"/>
      <c r="HA1419" s="100"/>
      <c r="HB1419" s="100"/>
      <c r="HC1419" s="100"/>
      <c r="HD1419" s="100"/>
      <c r="HE1419" s="100"/>
      <c r="HF1419" s="100"/>
      <c r="HG1419" s="100"/>
      <c r="HH1419" s="100"/>
      <c r="HI1419" s="100"/>
      <c r="HJ1419" s="100"/>
      <c r="HK1419" s="100"/>
      <c r="HL1419" s="100"/>
      <c r="HM1419" s="100"/>
      <c r="HN1419" s="100"/>
      <c r="HO1419" s="100"/>
      <c r="HP1419" s="100"/>
      <c r="HQ1419" s="100"/>
      <c r="HR1419" s="100"/>
      <c r="HS1419" s="100"/>
      <c r="HT1419" s="100"/>
    </row>
    <row r="1420" spans="193:228" s="125" customFormat="1" ht="10.5" customHeight="1">
      <c r="GK1420" s="100"/>
      <c r="GL1420" s="100"/>
      <c r="GM1420" s="100"/>
      <c r="GN1420" s="100"/>
      <c r="GO1420" s="100"/>
      <c r="GP1420" s="100"/>
      <c r="GQ1420" s="100"/>
      <c r="GR1420" s="100"/>
      <c r="GS1420" s="100"/>
      <c r="GT1420" s="100"/>
      <c r="GU1420" s="100"/>
      <c r="GV1420" s="100"/>
      <c r="GW1420" s="100"/>
      <c r="GX1420" s="100"/>
      <c r="GY1420" s="100"/>
      <c r="GZ1420" s="100"/>
      <c r="HA1420" s="100"/>
      <c r="HB1420" s="100"/>
      <c r="HC1420" s="100"/>
      <c r="HD1420" s="100"/>
      <c r="HE1420" s="100"/>
      <c r="HF1420" s="100"/>
      <c r="HG1420" s="100"/>
      <c r="HH1420" s="100"/>
      <c r="HI1420" s="100"/>
      <c r="HJ1420" s="100"/>
      <c r="HK1420" s="100"/>
      <c r="HL1420" s="100"/>
      <c r="HM1420" s="100"/>
      <c r="HN1420" s="100"/>
      <c r="HO1420" s="100"/>
      <c r="HP1420" s="100"/>
      <c r="HQ1420" s="100"/>
      <c r="HR1420" s="100"/>
      <c r="HS1420" s="100"/>
      <c r="HT1420" s="100"/>
    </row>
    <row r="1421" spans="193:228" s="125" customFormat="1" ht="10.5" customHeight="1">
      <c r="GK1421" s="100"/>
      <c r="GL1421" s="100"/>
      <c r="GM1421" s="100"/>
      <c r="GN1421" s="100"/>
      <c r="GO1421" s="100"/>
      <c r="GP1421" s="100"/>
      <c r="GQ1421" s="100"/>
      <c r="GR1421" s="100"/>
      <c r="GS1421" s="100"/>
      <c r="GT1421" s="100"/>
      <c r="GU1421" s="100"/>
      <c r="GV1421" s="100"/>
      <c r="GW1421" s="100"/>
      <c r="GX1421" s="100"/>
      <c r="GY1421" s="100"/>
      <c r="GZ1421" s="100"/>
      <c r="HA1421" s="100"/>
      <c r="HB1421" s="100"/>
      <c r="HC1421" s="100"/>
      <c r="HD1421" s="100"/>
      <c r="HE1421" s="100"/>
      <c r="HF1421" s="100"/>
      <c r="HG1421" s="100"/>
      <c r="HH1421" s="100"/>
      <c r="HI1421" s="100"/>
      <c r="HJ1421" s="100"/>
      <c r="HK1421" s="100"/>
      <c r="HL1421" s="100"/>
      <c r="HM1421" s="100"/>
      <c r="HN1421" s="100"/>
      <c r="HO1421" s="100"/>
      <c r="HP1421" s="100"/>
      <c r="HQ1421" s="100"/>
      <c r="HR1421" s="100"/>
      <c r="HS1421" s="100"/>
      <c r="HT1421" s="100"/>
    </row>
    <row r="1422" spans="193:228" s="125" customFormat="1" ht="10.5" customHeight="1">
      <c r="GK1422" s="100"/>
      <c r="GL1422" s="100"/>
      <c r="GM1422" s="100"/>
      <c r="GN1422" s="100"/>
      <c r="GO1422" s="100"/>
      <c r="GP1422" s="100"/>
      <c r="GQ1422" s="100"/>
      <c r="GR1422" s="100"/>
      <c r="GS1422" s="100"/>
      <c r="GT1422" s="100"/>
      <c r="GU1422" s="100"/>
      <c r="GV1422" s="100"/>
      <c r="GW1422" s="100"/>
      <c r="GX1422" s="100"/>
      <c r="GY1422" s="100"/>
      <c r="GZ1422" s="100"/>
      <c r="HA1422" s="100"/>
      <c r="HB1422" s="100"/>
      <c r="HC1422" s="100"/>
      <c r="HD1422" s="100"/>
      <c r="HE1422" s="100"/>
      <c r="HF1422" s="100"/>
      <c r="HG1422" s="100"/>
      <c r="HH1422" s="100"/>
      <c r="HI1422" s="100"/>
      <c r="HJ1422" s="100"/>
      <c r="HK1422" s="100"/>
      <c r="HL1422" s="100"/>
      <c r="HM1422" s="100"/>
      <c r="HN1422" s="100"/>
      <c r="HO1422" s="100"/>
      <c r="HP1422" s="100"/>
      <c r="HQ1422" s="100"/>
      <c r="HR1422" s="100"/>
      <c r="HS1422" s="100"/>
      <c r="HT1422" s="100"/>
    </row>
    <row r="1423" spans="193:228" s="125" customFormat="1" ht="10.5" customHeight="1">
      <c r="GK1423" s="100"/>
      <c r="GL1423" s="100"/>
      <c r="GM1423" s="100"/>
      <c r="GN1423" s="100"/>
      <c r="GO1423" s="100"/>
      <c r="GP1423" s="100"/>
      <c r="GQ1423" s="100"/>
      <c r="GR1423" s="100"/>
      <c r="GS1423" s="100"/>
      <c r="GT1423" s="100"/>
      <c r="GU1423" s="100"/>
      <c r="GV1423" s="100"/>
      <c r="GW1423" s="100"/>
      <c r="GX1423" s="100"/>
      <c r="GY1423" s="100"/>
      <c r="GZ1423" s="100"/>
      <c r="HA1423" s="100"/>
      <c r="HB1423" s="100"/>
      <c r="HC1423" s="100"/>
      <c r="HD1423" s="100"/>
      <c r="HE1423" s="100"/>
      <c r="HF1423" s="100"/>
      <c r="HG1423" s="100"/>
      <c r="HH1423" s="100"/>
      <c r="HI1423" s="100"/>
      <c r="HJ1423" s="100"/>
      <c r="HK1423" s="100"/>
      <c r="HL1423" s="100"/>
      <c r="HM1423" s="100"/>
      <c r="HN1423" s="100"/>
      <c r="HO1423" s="100"/>
      <c r="HP1423" s="100"/>
      <c r="HQ1423" s="100"/>
      <c r="HR1423" s="100"/>
      <c r="HS1423" s="100"/>
      <c r="HT1423" s="100"/>
    </row>
    <row r="1424" spans="193:228" s="125" customFormat="1" ht="10.5" customHeight="1">
      <c r="GK1424" s="100"/>
      <c r="GL1424" s="100"/>
      <c r="GM1424" s="100"/>
      <c r="GN1424" s="100"/>
      <c r="GO1424" s="100"/>
      <c r="GP1424" s="100"/>
      <c r="GQ1424" s="100"/>
      <c r="GR1424" s="100"/>
      <c r="GS1424" s="100"/>
      <c r="GT1424" s="100"/>
      <c r="GU1424" s="100"/>
      <c r="GV1424" s="100"/>
      <c r="GW1424" s="100"/>
      <c r="GX1424" s="100"/>
      <c r="GY1424" s="100"/>
      <c r="GZ1424" s="100"/>
      <c r="HA1424" s="100"/>
      <c r="HB1424" s="100"/>
      <c r="HC1424" s="100"/>
      <c r="HD1424" s="100"/>
      <c r="HE1424" s="100"/>
      <c r="HF1424" s="100"/>
      <c r="HG1424" s="100"/>
      <c r="HH1424" s="100"/>
      <c r="HI1424" s="100"/>
      <c r="HJ1424" s="100"/>
      <c r="HK1424" s="100"/>
      <c r="HL1424" s="100"/>
      <c r="HM1424" s="100"/>
      <c r="HN1424" s="100"/>
      <c r="HO1424" s="100"/>
      <c r="HP1424" s="100"/>
      <c r="HQ1424" s="100"/>
      <c r="HR1424" s="100"/>
      <c r="HS1424" s="100"/>
      <c r="HT1424" s="100"/>
    </row>
    <row r="1425" spans="193:228" s="125" customFormat="1" ht="10.5" customHeight="1">
      <c r="GK1425" s="100"/>
      <c r="GL1425" s="100"/>
      <c r="GM1425" s="100"/>
      <c r="GN1425" s="100"/>
      <c r="GO1425" s="100"/>
      <c r="GP1425" s="100"/>
      <c r="GQ1425" s="100"/>
      <c r="GR1425" s="100"/>
      <c r="GS1425" s="100"/>
      <c r="GT1425" s="100"/>
      <c r="GU1425" s="100"/>
      <c r="GV1425" s="100"/>
      <c r="GW1425" s="100"/>
      <c r="GX1425" s="100"/>
      <c r="GY1425" s="100"/>
      <c r="GZ1425" s="100"/>
      <c r="HA1425" s="100"/>
      <c r="HB1425" s="100"/>
      <c r="HC1425" s="100"/>
      <c r="HD1425" s="100"/>
      <c r="HE1425" s="100"/>
      <c r="HF1425" s="100"/>
      <c r="HG1425" s="100"/>
      <c r="HH1425" s="100"/>
      <c r="HI1425" s="100"/>
      <c r="HJ1425" s="100"/>
      <c r="HK1425" s="100"/>
      <c r="HL1425" s="100"/>
      <c r="HM1425" s="100"/>
      <c r="HN1425" s="100"/>
      <c r="HO1425" s="100"/>
      <c r="HP1425" s="100"/>
      <c r="HQ1425" s="100"/>
      <c r="HR1425" s="100"/>
      <c r="HS1425" s="100"/>
      <c r="HT1425" s="100"/>
    </row>
    <row r="1426" spans="193:228" s="125" customFormat="1" ht="10.5" customHeight="1">
      <c r="GK1426" s="100"/>
      <c r="GL1426" s="100"/>
      <c r="GM1426" s="100"/>
      <c r="GN1426" s="100"/>
      <c r="GO1426" s="100"/>
      <c r="GP1426" s="100"/>
      <c r="GQ1426" s="100"/>
      <c r="GR1426" s="100"/>
      <c r="GS1426" s="100"/>
      <c r="GT1426" s="100"/>
      <c r="GU1426" s="100"/>
      <c r="GV1426" s="100"/>
      <c r="GW1426" s="100"/>
      <c r="GX1426" s="100"/>
      <c r="GY1426" s="100"/>
      <c r="GZ1426" s="100"/>
      <c r="HA1426" s="100"/>
      <c r="HB1426" s="100"/>
      <c r="HC1426" s="100"/>
      <c r="HD1426" s="100"/>
      <c r="HE1426" s="100"/>
      <c r="HF1426" s="100"/>
      <c r="HG1426" s="100"/>
      <c r="HH1426" s="100"/>
      <c r="HI1426" s="100"/>
      <c r="HJ1426" s="100"/>
      <c r="HK1426" s="100"/>
      <c r="HL1426" s="100"/>
      <c r="HM1426" s="100"/>
      <c r="HN1426" s="100"/>
      <c r="HO1426" s="100"/>
      <c r="HP1426" s="100"/>
      <c r="HQ1426" s="100"/>
      <c r="HR1426" s="100"/>
      <c r="HS1426" s="100"/>
      <c r="HT1426" s="100"/>
    </row>
    <row r="1427" spans="193:228" s="125" customFormat="1" ht="10.5" customHeight="1">
      <c r="GK1427" s="100"/>
      <c r="GL1427" s="100"/>
      <c r="GM1427" s="100"/>
      <c r="GN1427" s="100"/>
      <c r="GO1427" s="100"/>
      <c r="GP1427" s="100"/>
      <c r="GQ1427" s="100"/>
      <c r="GR1427" s="100"/>
      <c r="GS1427" s="100"/>
      <c r="GT1427" s="100"/>
      <c r="GU1427" s="100"/>
      <c r="GV1427" s="100"/>
      <c r="GW1427" s="100"/>
      <c r="GX1427" s="100"/>
      <c r="GY1427" s="100"/>
      <c r="GZ1427" s="100"/>
      <c r="HA1427" s="100"/>
      <c r="HB1427" s="100"/>
      <c r="HC1427" s="100"/>
      <c r="HD1427" s="100"/>
      <c r="HE1427" s="100"/>
      <c r="HF1427" s="100"/>
      <c r="HG1427" s="100"/>
      <c r="HH1427" s="100"/>
      <c r="HI1427" s="100"/>
      <c r="HJ1427" s="100"/>
      <c r="HK1427" s="100"/>
      <c r="HL1427" s="100"/>
      <c r="HM1427" s="100"/>
      <c r="HN1427" s="100"/>
      <c r="HO1427" s="100"/>
      <c r="HP1427" s="100"/>
      <c r="HQ1427" s="100"/>
      <c r="HR1427" s="100"/>
      <c r="HS1427" s="100"/>
      <c r="HT1427" s="100"/>
    </row>
    <row r="1428" spans="193:228" s="125" customFormat="1" ht="10.5" customHeight="1">
      <c r="GK1428" s="100"/>
      <c r="GL1428" s="100"/>
      <c r="GM1428" s="100"/>
      <c r="GN1428" s="100"/>
      <c r="GO1428" s="100"/>
      <c r="GP1428" s="100"/>
      <c r="GQ1428" s="100"/>
      <c r="GR1428" s="100"/>
      <c r="GS1428" s="100"/>
      <c r="GT1428" s="100"/>
      <c r="GU1428" s="100"/>
      <c r="GV1428" s="100"/>
      <c r="GW1428" s="100"/>
      <c r="GX1428" s="100"/>
      <c r="GY1428" s="100"/>
      <c r="GZ1428" s="100"/>
      <c r="HA1428" s="100"/>
      <c r="HB1428" s="100"/>
      <c r="HC1428" s="100"/>
      <c r="HD1428" s="100"/>
      <c r="HE1428" s="100"/>
      <c r="HF1428" s="100"/>
      <c r="HG1428" s="100"/>
      <c r="HH1428" s="100"/>
      <c r="HI1428" s="100"/>
      <c r="HJ1428" s="100"/>
      <c r="HK1428" s="100"/>
      <c r="HL1428" s="100"/>
      <c r="HM1428" s="100"/>
      <c r="HN1428" s="100"/>
      <c r="HO1428" s="100"/>
      <c r="HP1428" s="100"/>
      <c r="HQ1428" s="100"/>
      <c r="HR1428" s="100"/>
      <c r="HS1428" s="100"/>
      <c r="HT1428" s="100"/>
    </row>
    <row r="1429" spans="193:228" s="125" customFormat="1" ht="10.5" customHeight="1">
      <c r="GK1429" s="100"/>
      <c r="GL1429" s="100"/>
      <c r="GM1429" s="100"/>
      <c r="GN1429" s="100"/>
      <c r="GO1429" s="100"/>
      <c r="GP1429" s="100"/>
      <c r="GQ1429" s="100"/>
      <c r="GR1429" s="100"/>
      <c r="GS1429" s="100"/>
      <c r="GT1429" s="100"/>
      <c r="GU1429" s="100"/>
      <c r="GV1429" s="100"/>
      <c r="GW1429" s="100"/>
      <c r="GX1429" s="100"/>
      <c r="GY1429" s="100"/>
      <c r="GZ1429" s="100"/>
      <c r="HA1429" s="100"/>
      <c r="HB1429" s="100"/>
      <c r="HC1429" s="100"/>
      <c r="HD1429" s="100"/>
      <c r="HE1429" s="100"/>
      <c r="HF1429" s="100"/>
      <c r="HG1429" s="100"/>
      <c r="HH1429" s="100"/>
      <c r="HI1429" s="100"/>
      <c r="HJ1429" s="100"/>
      <c r="HK1429" s="100"/>
      <c r="HL1429" s="100"/>
      <c r="HM1429" s="100"/>
      <c r="HN1429" s="100"/>
      <c r="HO1429" s="100"/>
      <c r="HP1429" s="100"/>
      <c r="HQ1429" s="100"/>
      <c r="HR1429" s="100"/>
      <c r="HS1429" s="100"/>
      <c r="HT1429" s="100"/>
    </row>
    <row r="1430" spans="193:228" s="125" customFormat="1" ht="10.5" customHeight="1">
      <c r="GK1430" s="100"/>
      <c r="GL1430" s="100"/>
      <c r="GM1430" s="100"/>
      <c r="GN1430" s="100"/>
      <c r="GO1430" s="100"/>
      <c r="GP1430" s="100"/>
      <c r="GQ1430" s="100"/>
      <c r="GR1430" s="100"/>
      <c r="GS1430" s="100"/>
      <c r="GT1430" s="100"/>
      <c r="GU1430" s="100"/>
      <c r="GV1430" s="100"/>
      <c r="GW1430" s="100"/>
      <c r="GX1430" s="100"/>
      <c r="GY1430" s="100"/>
      <c r="GZ1430" s="100"/>
      <c r="HA1430" s="100"/>
      <c r="HB1430" s="100"/>
      <c r="HC1430" s="100"/>
      <c r="HD1430" s="100"/>
      <c r="HE1430" s="100"/>
      <c r="HF1430" s="100"/>
      <c r="HG1430" s="100"/>
      <c r="HH1430" s="100"/>
      <c r="HI1430" s="100"/>
      <c r="HJ1430" s="100"/>
      <c r="HK1430" s="100"/>
      <c r="HL1430" s="100"/>
      <c r="HM1430" s="100"/>
      <c r="HN1430" s="100"/>
      <c r="HO1430" s="100"/>
      <c r="HP1430" s="100"/>
      <c r="HQ1430" s="100"/>
      <c r="HR1430" s="100"/>
      <c r="HS1430" s="100"/>
      <c r="HT1430" s="100"/>
    </row>
    <row r="1431" spans="193:228" s="125" customFormat="1" ht="10.5" customHeight="1">
      <c r="GK1431" s="100"/>
      <c r="GL1431" s="100"/>
      <c r="GM1431" s="100"/>
      <c r="GN1431" s="100"/>
      <c r="GO1431" s="100"/>
      <c r="GP1431" s="100"/>
      <c r="GQ1431" s="100"/>
      <c r="GR1431" s="100"/>
      <c r="GS1431" s="100"/>
      <c r="GT1431" s="100"/>
      <c r="GU1431" s="100"/>
      <c r="GV1431" s="100"/>
      <c r="GW1431" s="100"/>
      <c r="GX1431" s="100"/>
      <c r="GY1431" s="100"/>
      <c r="GZ1431" s="100"/>
      <c r="HA1431" s="100"/>
      <c r="HB1431" s="100"/>
      <c r="HC1431" s="100"/>
      <c r="HD1431" s="100"/>
      <c r="HE1431" s="100"/>
      <c r="HF1431" s="100"/>
      <c r="HG1431" s="100"/>
      <c r="HH1431" s="100"/>
      <c r="HI1431" s="100"/>
      <c r="HJ1431" s="100"/>
      <c r="HK1431" s="100"/>
      <c r="HL1431" s="100"/>
      <c r="HM1431" s="100"/>
      <c r="HN1431" s="100"/>
      <c r="HO1431" s="100"/>
      <c r="HP1431" s="100"/>
      <c r="HQ1431" s="100"/>
      <c r="HR1431" s="100"/>
      <c r="HS1431" s="100"/>
      <c r="HT1431" s="100"/>
    </row>
    <row r="1432" spans="193:228" s="125" customFormat="1" ht="10.5" customHeight="1">
      <c r="GK1432" s="100"/>
      <c r="GL1432" s="100"/>
      <c r="GM1432" s="100"/>
      <c r="GN1432" s="100"/>
      <c r="GO1432" s="100"/>
      <c r="GP1432" s="100"/>
      <c r="GQ1432" s="100"/>
      <c r="GR1432" s="100"/>
      <c r="GS1432" s="100"/>
      <c r="GT1432" s="100"/>
      <c r="GU1432" s="100"/>
      <c r="GV1432" s="100"/>
      <c r="GW1432" s="100"/>
      <c r="GX1432" s="100"/>
      <c r="GY1432" s="100"/>
      <c r="GZ1432" s="100"/>
      <c r="HA1432" s="100"/>
      <c r="HB1432" s="100"/>
      <c r="HC1432" s="100"/>
      <c r="HD1432" s="100"/>
      <c r="HE1432" s="100"/>
      <c r="HF1432" s="100"/>
      <c r="HG1432" s="100"/>
      <c r="HH1432" s="100"/>
      <c r="HI1432" s="100"/>
      <c r="HJ1432" s="100"/>
      <c r="HK1432" s="100"/>
      <c r="HL1432" s="100"/>
      <c r="HM1432" s="100"/>
      <c r="HN1432" s="100"/>
      <c r="HO1432" s="100"/>
      <c r="HP1432" s="100"/>
      <c r="HQ1432" s="100"/>
      <c r="HR1432" s="100"/>
      <c r="HS1432" s="100"/>
      <c r="HT1432" s="100"/>
    </row>
    <row r="1433" spans="193:228" s="125" customFormat="1" ht="10.5" customHeight="1">
      <c r="GK1433" s="100"/>
      <c r="GL1433" s="100"/>
      <c r="GM1433" s="100"/>
      <c r="GN1433" s="100"/>
      <c r="GO1433" s="100"/>
      <c r="GP1433" s="100"/>
      <c r="GQ1433" s="100"/>
      <c r="GR1433" s="100"/>
      <c r="GS1433" s="100"/>
      <c r="GT1433" s="100"/>
      <c r="GU1433" s="100"/>
      <c r="GV1433" s="100"/>
      <c r="GW1433" s="100"/>
      <c r="GX1433" s="100"/>
      <c r="GY1433" s="100"/>
      <c r="GZ1433" s="100"/>
      <c r="HA1433" s="100"/>
      <c r="HB1433" s="100"/>
      <c r="HC1433" s="100"/>
      <c r="HD1433" s="100"/>
      <c r="HE1433" s="100"/>
      <c r="HF1433" s="100"/>
      <c r="HG1433" s="100"/>
      <c r="HH1433" s="100"/>
      <c r="HI1433" s="100"/>
      <c r="HJ1433" s="100"/>
      <c r="HK1433" s="100"/>
      <c r="HL1433" s="100"/>
      <c r="HM1433" s="100"/>
      <c r="HN1433" s="100"/>
      <c r="HO1433" s="100"/>
      <c r="HP1433" s="100"/>
      <c r="HQ1433" s="100"/>
      <c r="HR1433" s="100"/>
      <c r="HS1433" s="100"/>
      <c r="HT1433" s="100"/>
    </row>
    <row r="1434" spans="193:228" s="125" customFormat="1" ht="10.5" customHeight="1">
      <c r="GK1434" s="100"/>
      <c r="GL1434" s="100"/>
      <c r="GM1434" s="100"/>
      <c r="GN1434" s="100"/>
      <c r="GO1434" s="100"/>
      <c r="GP1434" s="100"/>
      <c r="GQ1434" s="100"/>
      <c r="GR1434" s="100"/>
      <c r="GS1434" s="100"/>
      <c r="GT1434" s="100"/>
      <c r="GU1434" s="100"/>
      <c r="GV1434" s="100"/>
      <c r="GW1434" s="100"/>
      <c r="GX1434" s="100"/>
      <c r="GY1434" s="100"/>
      <c r="GZ1434" s="100"/>
      <c r="HA1434" s="100"/>
      <c r="HB1434" s="100"/>
      <c r="HC1434" s="100"/>
      <c r="HD1434" s="100"/>
      <c r="HE1434" s="100"/>
      <c r="HF1434" s="100"/>
      <c r="HG1434" s="100"/>
      <c r="HH1434" s="100"/>
      <c r="HI1434" s="100"/>
      <c r="HJ1434" s="100"/>
      <c r="HK1434" s="100"/>
      <c r="HL1434" s="100"/>
      <c r="HM1434" s="100"/>
      <c r="HN1434" s="100"/>
      <c r="HO1434" s="100"/>
      <c r="HP1434" s="100"/>
      <c r="HQ1434" s="100"/>
      <c r="HR1434" s="100"/>
      <c r="HS1434" s="100"/>
      <c r="HT1434" s="100"/>
    </row>
    <row r="1435" spans="193:228" s="125" customFormat="1" ht="10.5" customHeight="1">
      <c r="GK1435" s="100"/>
      <c r="GL1435" s="100"/>
      <c r="GM1435" s="100"/>
      <c r="GN1435" s="100"/>
      <c r="GO1435" s="100"/>
      <c r="GP1435" s="100"/>
      <c r="GQ1435" s="100"/>
      <c r="GR1435" s="100"/>
      <c r="GS1435" s="100"/>
      <c r="GT1435" s="100"/>
      <c r="GU1435" s="100"/>
      <c r="GV1435" s="100"/>
      <c r="GW1435" s="100"/>
      <c r="GX1435" s="100"/>
      <c r="GY1435" s="100"/>
      <c r="GZ1435" s="100"/>
      <c r="HA1435" s="100"/>
      <c r="HB1435" s="100"/>
      <c r="HC1435" s="100"/>
      <c r="HD1435" s="100"/>
      <c r="HE1435" s="100"/>
      <c r="HF1435" s="100"/>
      <c r="HG1435" s="100"/>
      <c r="HH1435" s="100"/>
      <c r="HI1435" s="100"/>
      <c r="HJ1435" s="100"/>
      <c r="HK1435" s="100"/>
      <c r="HL1435" s="100"/>
      <c r="HM1435" s="100"/>
      <c r="HN1435" s="100"/>
      <c r="HO1435" s="100"/>
      <c r="HP1435" s="100"/>
      <c r="HQ1435" s="100"/>
      <c r="HR1435" s="100"/>
      <c r="HS1435" s="100"/>
      <c r="HT1435" s="100"/>
    </row>
    <row r="1436" spans="193:228" s="125" customFormat="1" ht="10.5" customHeight="1">
      <c r="GK1436" s="100"/>
      <c r="GL1436" s="100"/>
      <c r="GM1436" s="100"/>
      <c r="GN1436" s="100"/>
      <c r="GO1436" s="100"/>
      <c r="GP1436" s="100"/>
      <c r="GQ1436" s="100"/>
      <c r="GR1436" s="100"/>
      <c r="GS1436" s="100"/>
      <c r="GT1436" s="100"/>
      <c r="GU1436" s="100"/>
      <c r="GV1436" s="100"/>
      <c r="GW1436" s="100"/>
      <c r="GX1436" s="100"/>
      <c r="GY1436" s="100"/>
      <c r="GZ1436" s="100"/>
      <c r="HA1436" s="100"/>
      <c r="HB1436" s="100"/>
      <c r="HC1436" s="100"/>
      <c r="HD1436" s="100"/>
      <c r="HE1436" s="100"/>
      <c r="HF1436" s="100"/>
      <c r="HG1436" s="100"/>
      <c r="HH1436" s="100"/>
      <c r="HI1436" s="100"/>
      <c r="HJ1436" s="100"/>
      <c r="HK1436" s="100"/>
      <c r="HL1436" s="100"/>
      <c r="HM1436" s="100"/>
      <c r="HN1436" s="100"/>
      <c r="HO1436" s="100"/>
      <c r="HP1436" s="100"/>
      <c r="HQ1436" s="100"/>
      <c r="HR1436" s="100"/>
      <c r="HS1436" s="100"/>
      <c r="HT1436" s="100"/>
    </row>
    <row r="1437" spans="193:228" s="125" customFormat="1" ht="10.5" customHeight="1">
      <c r="GK1437" s="100"/>
      <c r="GL1437" s="100"/>
      <c r="GM1437" s="100"/>
      <c r="GN1437" s="100"/>
      <c r="GO1437" s="100"/>
      <c r="GP1437" s="100"/>
      <c r="GQ1437" s="100"/>
      <c r="GR1437" s="100"/>
      <c r="GS1437" s="100"/>
      <c r="GT1437" s="100"/>
      <c r="GU1437" s="100"/>
      <c r="GV1437" s="100"/>
      <c r="GW1437" s="100"/>
      <c r="GX1437" s="100"/>
      <c r="GY1437" s="100"/>
      <c r="GZ1437" s="100"/>
      <c r="HA1437" s="100"/>
      <c r="HB1437" s="100"/>
      <c r="HC1437" s="100"/>
      <c r="HD1437" s="100"/>
      <c r="HE1437" s="100"/>
      <c r="HF1437" s="100"/>
      <c r="HG1437" s="100"/>
      <c r="HH1437" s="100"/>
      <c r="HI1437" s="100"/>
      <c r="HJ1437" s="100"/>
      <c r="HK1437" s="100"/>
      <c r="HL1437" s="100"/>
      <c r="HM1437" s="100"/>
      <c r="HN1437" s="100"/>
      <c r="HO1437" s="100"/>
      <c r="HP1437" s="100"/>
      <c r="HQ1437" s="100"/>
      <c r="HR1437" s="100"/>
      <c r="HS1437" s="100"/>
      <c r="HT1437" s="100"/>
    </row>
    <row r="1438" spans="193:228" s="125" customFormat="1" ht="10.5" customHeight="1">
      <c r="GK1438" s="100"/>
      <c r="GL1438" s="100"/>
      <c r="GM1438" s="100"/>
      <c r="GN1438" s="100"/>
      <c r="GO1438" s="100"/>
      <c r="GP1438" s="100"/>
      <c r="GQ1438" s="100"/>
      <c r="GR1438" s="100"/>
      <c r="GS1438" s="100"/>
      <c r="GT1438" s="100"/>
      <c r="GU1438" s="100"/>
      <c r="GV1438" s="100"/>
      <c r="GW1438" s="100"/>
      <c r="GX1438" s="100"/>
      <c r="GY1438" s="100"/>
      <c r="GZ1438" s="100"/>
      <c r="HA1438" s="100"/>
      <c r="HB1438" s="100"/>
      <c r="HC1438" s="100"/>
      <c r="HD1438" s="100"/>
      <c r="HE1438" s="100"/>
      <c r="HF1438" s="100"/>
      <c r="HG1438" s="100"/>
      <c r="HH1438" s="100"/>
      <c r="HI1438" s="100"/>
      <c r="HJ1438" s="100"/>
      <c r="HK1438" s="100"/>
      <c r="HL1438" s="100"/>
      <c r="HM1438" s="100"/>
      <c r="HN1438" s="100"/>
      <c r="HO1438" s="100"/>
      <c r="HP1438" s="100"/>
      <c r="HQ1438" s="100"/>
      <c r="HR1438" s="100"/>
      <c r="HS1438" s="100"/>
      <c r="HT1438" s="100"/>
    </row>
    <row r="1439" spans="193:228" s="125" customFormat="1" ht="10.5" customHeight="1">
      <c r="GK1439" s="100"/>
      <c r="GL1439" s="100"/>
      <c r="GM1439" s="100"/>
      <c r="GN1439" s="100"/>
      <c r="GO1439" s="100"/>
      <c r="GP1439" s="100"/>
      <c r="GQ1439" s="100"/>
      <c r="GR1439" s="100"/>
      <c r="GS1439" s="100"/>
      <c r="GT1439" s="100"/>
      <c r="GU1439" s="100"/>
      <c r="GV1439" s="100"/>
      <c r="GW1439" s="100"/>
      <c r="GX1439" s="100"/>
      <c r="GY1439" s="100"/>
      <c r="GZ1439" s="100"/>
      <c r="HA1439" s="100"/>
      <c r="HB1439" s="100"/>
      <c r="HC1439" s="100"/>
      <c r="HD1439" s="100"/>
      <c r="HE1439" s="100"/>
      <c r="HF1439" s="100"/>
      <c r="HG1439" s="100"/>
      <c r="HH1439" s="100"/>
      <c r="HI1439" s="100"/>
      <c r="HJ1439" s="100"/>
      <c r="HK1439" s="100"/>
      <c r="HL1439" s="100"/>
      <c r="HM1439" s="100"/>
      <c r="HN1439" s="100"/>
      <c r="HO1439" s="100"/>
      <c r="HP1439" s="100"/>
      <c r="HQ1439" s="100"/>
      <c r="HR1439" s="100"/>
      <c r="HS1439" s="100"/>
      <c r="HT1439" s="100"/>
    </row>
    <row r="1440" spans="193:228" s="125" customFormat="1" ht="10.5" customHeight="1">
      <c r="GK1440" s="100"/>
      <c r="GL1440" s="100"/>
      <c r="GM1440" s="100"/>
      <c r="GN1440" s="100"/>
      <c r="GO1440" s="100"/>
      <c r="GP1440" s="100"/>
      <c r="GQ1440" s="100"/>
      <c r="GR1440" s="100"/>
      <c r="GS1440" s="100"/>
      <c r="GT1440" s="100"/>
      <c r="GU1440" s="100"/>
      <c r="GV1440" s="100"/>
      <c r="GW1440" s="100"/>
      <c r="GX1440" s="100"/>
      <c r="GY1440" s="100"/>
      <c r="GZ1440" s="100"/>
      <c r="HA1440" s="100"/>
      <c r="HB1440" s="100"/>
      <c r="HC1440" s="100"/>
      <c r="HD1440" s="100"/>
      <c r="HE1440" s="100"/>
      <c r="HF1440" s="100"/>
      <c r="HG1440" s="100"/>
      <c r="HH1440" s="100"/>
      <c r="HI1440" s="100"/>
      <c r="HJ1440" s="100"/>
      <c r="HK1440" s="100"/>
      <c r="HL1440" s="100"/>
      <c r="HM1440" s="100"/>
      <c r="HN1440" s="100"/>
      <c r="HO1440" s="100"/>
      <c r="HP1440" s="100"/>
      <c r="HQ1440" s="100"/>
      <c r="HR1440" s="100"/>
      <c r="HS1440" s="100"/>
      <c r="HT1440" s="100"/>
    </row>
    <row r="1441" spans="193:228" s="125" customFormat="1" ht="10.5" customHeight="1">
      <c r="GK1441" s="100"/>
      <c r="GL1441" s="100"/>
      <c r="GM1441" s="100"/>
      <c r="GN1441" s="100"/>
      <c r="GO1441" s="100"/>
      <c r="GP1441" s="100"/>
      <c r="GQ1441" s="100"/>
      <c r="GR1441" s="100"/>
      <c r="GS1441" s="100"/>
      <c r="GT1441" s="100"/>
      <c r="GU1441" s="100"/>
      <c r="GV1441" s="100"/>
      <c r="GW1441" s="100"/>
      <c r="GX1441" s="100"/>
      <c r="GY1441" s="100"/>
      <c r="GZ1441" s="100"/>
      <c r="HA1441" s="100"/>
      <c r="HB1441" s="100"/>
      <c r="HC1441" s="100"/>
      <c r="HD1441" s="100"/>
      <c r="HE1441" s="100"/>
      <c r="HF1441" s="100"/>
      <c r="HG1441" s="100"/>
      <c r="HH1441" s="100"/>
      <c r="HI1441" s="100"/>
      <c r="HJ1441" s="100"/>
      <c r="HK1441" s="100"/>
      <c r="HL1441" s="100"/>
      <c r="HM1441" s="100"/>
      <c r="HN1441" s="100"/>
      <c r="HO1441" s="100"/>
      <c r="HP1441" s="100"/>
      <c r="HQ1441" s="100"/>
      <c r="HR1441" s="100"/>
      <c r="HS1441" s="100"/>
      <c r="HT1441" s="100"/>
    </row>
    <row r="1442" spans="193:228" s="125" customFormat="1" ht="10.5" customHeight="1">
      <c r="GK1442" s="100"/>
      <c r="GL1442" s="100"/>
      <c r="GM1442" s="100"/>
      <c r="GN1442" s="100"/>
      <c r="GO1442" s="100"/>
      <c r="GP1442" s="100"/>
      <c r="GQ1442" s="100"/>
      <c r="GR1442" s="100"/>
      <c r="GS1442" s="100"/>
      <c r="GT1442" s="100"/>
      <c r="GU1442" s="100"/>
      <c r="GV1442" s="100"/>
      <c r="GW1442" s="100"/>
      <c r="GX1442" s="100"/>
      <c r="GY1442" s="100"/>
      <c r="GZ1442" s="100"/>
      <c r="HA1442" s="100"/>
      <c r="HB1442" s="100"/>
      <c r="HC1442" s="100"/>
      <c r="HD1442" s="100"/>
      <c r="HE1442" s="100"/>
      <c r="HF1442" s="100"/>
      <c r="HG1442" s="100"/>
      <c r="HH1442" s="100"/>
      <c r="HI1442" s="100"/>
      <c r="HJ1442" s="100"/>
      <c r="HK1442" s="100"/>
      <c r="HL1442" s="100"/>
      <c r="HM1442" s="100"/>
      <c r="HN1442" s="100"/>
      <c r="HO1442" s="100"/>
      <c r="HP1442" s="100"/>
      <c r="HQ1442" s="100"/>
      <c r="HR1442" s="100"/>
      <c r="HS1442" s="100"/>
      <c r="HT1442" s="100"/>
    </row>
    <row r="1443" spans="193:228" s="125" customFormat="1" ht="10.5" customHeight="1">
      <c r="GK1443" s="100"/>
      <c r="GL1443" s="100"/>
      <c r="GM1443" s="100"/>
      <c r="GN1443" s="100"/>
      <c r="GO1443" s="100"/>
      <c r="GP1443" s="100"/>
      <c r="GQ1443" s="100"/>
      <c r="GR1443" s="100"/>
      <c r="GS1443" s="100"/>
      <c r="GT1443" s="100"/>
      <c r="GU1443" s="100"/>
      <c r="GV1443" s="100"/>
      <c r="GW1443" s="100"/>
      <c r="GX1443" s="100"/>
      <c r="GY1443" s="100"/>
      <c r="GZ1443" s="100"/>
      <c r="HA1443" s="100"/>
      <c r="HB1443" s="100"/>
      <c r="HC1443" s="100"/>
      <c r="HD1443" s="100"/>
      <c r="HE1443" s="100"/>
      <c r="HF1443" s="100"/>
      <c r="HG1443" s="100"/>
      <c r="HH1443" s="100"/>
      <c r="HI1443" s="100"/>
      <c r="HJ1443" s="100"/>
      <c r="HK1443" s="100"/>
      <c r="HL1443" s="100"/>
      <c r="HM1443" s="100"/>
      <c r="HN1443" s="100"/>
      <c r="HO1443" s="100"/>
      <c r="HP1443" s="100"/>
      <c r="HQ1443" s="100"/>
      <c r="HR1443" s="100"/>
      <c r="HS1443" s="100"/>
      <c r="HT1443" s="100"/>
    </row>
    <row r="1444" spans="193:228" s="125" customFormat="1" ht="10.5" customHeight="1">
      <c r="GK1444" s="100"/>
      <c r="GL1444" s="100"/>
      <c r="GM1444" s="100"/>
      <c r="GN1444" s="100"/>
      <c r="GO1444" s="100"/>
      <c r="GP1444" s="100"/>
      <c r="GQ1444" s="100"/>
      <c r="GR1444" s="100"/>
      <c r="GS1444" s="100"/>
      <c r="GT1444" s="100"/>
      <c r="GU1444" s="100"/>
      <c r="GV1444" s="100"/>
      <c r="GW1444" s="100"/>
      <c r="GX1444" s="100"/>
      <c r="GY1444" s="100"/>
      <c r="GZ1444" s="100"/>
      <c r="HA1444" s="100"/>
      <c r="HB1444" s="100"/>
      <c r="HC1444" s="100"/>
      <c r="HD1444" s="100"/>
      <c r="HE1444" s="100"/>
      <c r="HF1444" s="100"/>
      <c r="HG1444" s="100"/>
      <c r="HH1444" s="100"/>
      <c r="HI1444" s="100"/>
      <c r="HJ1444" s="100"/>
      <c r="HK1444" s="100"/>
      <c r="HL1444" s="100"/>
      <c r="HM1444" s="100"/>
      <c r="HN1444" s="100"/>
      <c r="HO1444" s="100"/>
      <c r="HP1444" s="100"/>
      <c r="HQ1444" s="100"/>
      <c r="HR1444" s="100"/>
      <c r="HS1444" s="100"/>
      <c r="HT1444" s="100"/>
    </row>
    <row r="1445" spans="193:228" s="125" customFormat="1" ht="10.5" customHeight="1">
      <c r="GK1445" s="100"/>
      <c r="GL1445" s="100"/>
      <c r="GM1445" s="100"/>
      <c r="GN1445" s="100"/>
      <c r="GO1445" s="100"/>
      <c r="GP1445" s="100"/>
      <c r="GQ1445" s="100"/>
      <c r="GR1445" s="100"/>
      <c r="GS1445" s="100"/>
      <c r="GT1445" s="100"/>
      <c r="GU1445" s="100"/>
      <c r="GV1445" s="100"/>
      <c r="GW1445" s="100"/>
      <c r="GX1445" s="100"/>
      <c r="GY1445" s="100"/>
      <c r="GZ1445" s="100"/>
      <c r="HA1445" s="100"/>
      <c r="HB1445" s="100"/>
      <c r="HC1445" s="100"/>
      <c r="HD1445" s="100"/>
      <c r="HE1445" s="100"/>
      <c r="HF1445" s="100"/>
      <c r="HG1445" s="100"/>
      <c r="HH1445" s="100"/>
      <c r="HI1445" s="100"/>
      <c r="HJ1445" s="100"/>
      <c r="HK1445" s="100"/>
      <c r="HL1445" s="100"/>
      <c r="HM1445" s="100"/>
      <c r="HN1445" s="100"/>
      <c r="HO1445" s="100"/>
      <c r="HP1445" s="100"/>
      <c r="HQ1445" s="100"/>
      <c r="HR1445" s="100"/>
      <c r="HS1445" s="100"/>
      <c r="HT1445" s="100"/>
    </row>
    <row r="1446" spans="193:228" s="125" customFormat="1" ht="10.5" customHeight="1">
      <c r="GK1446" s="100"/>
      <c r="GL1446" s="100"/>
      <c r="GM1446" s="100"/>
      <c r="GN1446" s="100"/>
      <c r="GO1446" s="100"/>
      <c r="GP1446" s="100"/>
      <c r="GQ1446" s="100"/>
      <c r="GR1446" s="100"/>
      <c r="GS1446" s="100"/>
      <c r="GT1446" s="100"/>
      <c r="GU1446" s="100"/>
      <c r="GV1446" s="100"/>
      <c r="GW1446" s="100"/>
      <c r="GX1446" s="100"/>
      <c r="GY1446" s="100"/>
      <c r="GZ1446" s="100"/>
      <c r="HA1446" s="100"/>
      <c r="HB1446" s="100"/>
      <c r="HC1446" s="100"/>
      <c r="HD1446" s="100"/>
      <c r="HE1446" s="100"/>
      <c r="HF1446" s="100"/>
      <c r="HG1446" s="100"/>
      <c r="HH1446" s="100"/>
      <c r="HI1446" s="100"/>
      <c r="HJ1446" s="100"/>
      <c r="HK1446" s="100"/>
      <c r="HL1446" s="100"/>
      <c r="HM1446" s="100"/>
      <c r="HN1446" s="100"/>
      <c r="HO1446" s="100"/>
      <c r="HP1446" s="100"/>
      <c r="HQ1446" s="100"/>
      <c r="HR1446" s="100"/>
      <c r="HS1446" s="100"/>
      <c r="HT1446" s="100"/>
    </row>
    <row r="1447" spans="193:228" s="125" customFormat="1" ht="10.5" customHeight="1">
      <c r="GK1447" s="100"/>
      <c r="GL1447" s="100"/>
      <c r="GM1447" s="100"/>
      <c r="GN1447" s="100"/>
      <c r="GO1447" s="100"/>
      <c r="GP1447" s="100"/>
      <c r="GQ1447" s="100"/>
      <c r="GR1447" s="100"/>
      <c r="GS1447" s="100"/>
      <c r="GT1447" s="100"/>
      <c r="GU1447" s="100"/>
      <c r="GV1447" s="100"/>
      <c r="GW1447" s="100"/>
      <c r="GX1447" s="100"/>
      <c r="GY1447" s="100"/>
      <c r="GZ1447" s="100"/>
      <c r="HA1447" s="100"/>
      <c r="HB1447" s="100"/>
      <c r="HC1447" s="100"/>
      <c r="HD1447" s="100"/>
      <c r="HE1447" s="100"/>
      <c r="HF1447" s="100"/>
      <c r="HG1447" s="100"/>
      <c r="HH1447" s="100"/>
      <c r="HI1447" s="100"/>
      <c r="HJ1447" s="100"/>
      <c r="HK1447" s="100"/>
      <c r="HL1447" s="100"/>
      <c r="HM1447" s="100"/>
      <c r="HN1447" s="100"/>
      <c r="HO1447" s="100"/>
      <c r="HP1447" s="100"/>
      <c r="HQ1447" s="100"/>
      <c r="HR1447" s="100"/>
      <c r="HS1447" s="100"/>
      <c r="HT1447" s="100"/>
    </row>
    <row r="1448" spans="193:228" s="125" customFormat="1" ht="10.5" customHeight="1">
      <c r="GK1448" s="100"/>
      <c r="GL1448" s="100"/>
      <c r="GM1448" s="100"/>
      <c r="GN1448" s="100"/>
      <c r="GO1448" s="100"/>
      <c r="GP1448" s="100"/>
      <c r="GQ1448" s="100"/>
      <c r="GR1448" s="100"/>
      <c r="GS1448" s="100"/>
      <c r="GT1448" s="100"/>
      <c r="GU1448" s="100"/>
      <c r="GV1448" s="100"/>
      <c r="GW1448" s="100"/>
      <c r="GX1448" s="100"/>
      <c r="GY1448" s="100"/>
      <c r="GZ1448" s="100"/>
      <c r="HA1448" s="100"/>
      <c r="HB1448" s="100"/>
      <c r="HC1448" s="100"/>
      <c r="HD1448" s="100"/>
      <c r="HE1448" s="100"/>
      <c r="HF1448" s="100"/>
      <c r="HG1448" s="100"/>
      <c r="HH1448" s="100"/>
      <c r="HI1448" s="100"/>
      <c r="HJ1448" s="100"/>
      <c r="HK1448" s="100"/>
      <c r="HL1448" s="100"/>
      <c r="HM1448" s="100"/>
      <c r="HN1448" s="100"/>
      <c r="HO1448" s="100"/>
      <c r="HP1448" s="100"/>
      <c r="HQ1448" s="100"/>
      <c r="HR1448" s="100"/>
      <c r="HS1448" s="100"/>
      <c r="HT1448" s="100"/>
    </row>
    <row r="1449" spans="193:228" s="125" customFormat="1" ht="10.5" customHeight="1">
      <c r="GK1449" s="100"/>
      <c r="GL1449" s="100"/>
      <c r="GM1449" s="100"/>
      <c r="GN1449" s="100"/>
      <c r="GO1449" s="100"/>
      <c r="GP1449" s="100"/>
      <c r="GQ1449" s="100"/>
      <c r="GR1449" s="100"/>
      <c r="GS1449" s="100"/>
      <c r="GT1449" s="100"/>
      <c r="GU1449" s="100"/>
      <c r="GV1449" s="100"/>
      <c r="GW1449" s="100"/>
      <c r="GX1449" s="100"/>
      <c r="GY1449" s="100"/>
      <c r="GZ1449" s="100"/>
      <c r="HA1449" s="100"/>
      <c r="HB1449" s="100"/>
      <c r="HC1449" s="100"/>
      <c r="HD1449" s="100"/>
      <c r="HE1449" s="100"/>
      <c r="HF1449" s="100"/>
      <c r="HG1449" s="100"/>
      <c r="HH1449" s="100"/>
      <c r="HI1449" s="100"/>
      <c r="HJ1449" s="100"/>
      <c r="HK1449" s="100"/>
      <c r="HL1449" s="100"/>
      <c r="HM1449" s="100"/>
      <c r="HN1449" s="100"/>
      <c r="HO1449" s="100"/>
      <c r="HP1449" s="100"/>
      <c r="HQ1449" s="100"/>
      <c r="HR1449" s="100"/>
      <c r="HS1449" s="100"/>
      <c r="HT1449" s="100"/>
    </row>
    <row r="1450" spans="193:228" s="125" customFormat="1" ht="10.5" customHeight="1">
      <c r="GK1450" s="100"/>
      <c r="GL1450" s="100"/>
      <c r="GM1450" s="100"/>
      <c r="GN1450" s="100"/>
      <c r="GO1450" s="100"/>
      <c r="GP1450" s="100"/>
      <c r="GQ1450" s="100"/>
      <c r="GR1450" s="100"/>
      <c r="GS1450" s="100"/>
      <c r="GT1450" s="100"/>
      <c r="GU1450" s="100"/>
      <c r="GV1450" s="100"/>
      <c r="GW1450" s="100"/>
      <c r="GX1450" s="100"/>
      <c r="GY1450" s="100"/>
      <c r="GZ1450" s="100"/>
      <c r="HA1450" s="100"/>
      <c r="HB1450" s="100"/>
      <c r="HC1450" s="100"/>
      <c r="HD1450" s="100"/>
      <c r="HE1450" s="100"/>
      <c r="HF1450" s="100"/>
      <c r="HG1450" s="100"/>
      <c r="HH1450" s="100"/>
      <c r="HI1450" s="100"/>
      <c r="HJ1450" s="100"/>
      <c r="HK1450" s="100"/>
      <c r="HL1450" s="100"/>
      <c r="HM1450" s="100"/>
      <c r="HN1450" s="100"/>
      <c r="HO1450" s="100"/>
      <c r="HP1450" s="100"/>
      <c r="HQ1450" s="100"/>
      <c r="HR1450" s="100"/>
      <c r="HS1450" s="100"/>
      <c r="HT1450" s="100"/>
    </row>
    <row r="1451" spans="193:228" s="125" customFormat="1" ht="10.5" customHeight="1">
      <c r="GK1451" s="100"/>
      <c r="GL1451" s="100"/>
      <c r="GM1451" s="100"/>
      <c r="GN1451" s="100"/>
      <c r="GO1451" s="100"/>
      <c r="GP1451" s="100"/>
      <c r="GQ1451" s="100"/>
      <c r="GR1451" s="100"/>
      <c r="GS1451" s="100"/>
      <c r="GT1451" s="100"/>
      <c r="GU1451" s="100"/>
      <c r="GV1451" s="100"/>
      <c r="GW1451" s="100"/>
      <c r="GX1451" s="100"/>
      <c r="GY1451" s="100"/>
      <c r="GZ1451" s="100"/>
      <c r="HA1451" s="100"/>
      <c r="HB1451" s="100"/>
      <c r="HC1451" s="100"/>
      <c r="HD1451" s="100"/>
      <c r="HE1451" s="100"/>
      <c r="HF1451" s="100"/>
      <c r="HG1451" s="100"/>
      <c r="HH1451" s="100"/>
      <c r="HI1451" s="100"/>
      <c r="HJ1451" s="100"/>
      <c r="HK1451" s="100"/>
      <c r="HL1451" s="100"/>
      <c r="HM1451" s="100"/>
      <c r="HN1451" s="100"/>
      <c r="HO1451" s="100"/>
      <c r="HP1451" s="100"/>
      <c r="HQ1451" s="100"/>
      <c r="HR1451" s="100"/>
      <c r="HS1451" s="100"/>
      <c r="HT1451" s="100"/>
    </row>
    <row r="1452" spans="193:228" s="125" customFormat="1" ht="10.5" customHeight="1">
      <c r="GK1452" s="100"/>
      <c r="GL1452" s="100"/>
      <c r="GM1452" s="100"/>
      <c r="GN1452" s="100"/>
      <c r="GO1452" s="100"/>
      <c r="GP1452" s="100"/>
      <c r="GQ1452" s="100"/>
      <c r="GR1452" s="100"/>
      <c r="GS1452" s="100"/>
      <c r="GT1452" s="100"/>
      <c r="GU1452" s="100"/>
      <c r="GV1452" s="100"/>
      <c r="GW1452" s="100"/>
      <c r="GX1452" s="100"/>
      <c r="GY1452" s="100"/>
      <c r="GZ1452" s="100"/>
      <c r="HA1452" s="100"/>
      <c r="HB1452" s="100"/>
      <c r="HC1452" s="100"/>
      <c r="HD1452" s="100"/>
      <c r="HE1452" s="100"/>
      <c r="HF1452" s="100"/>
      <c r="HG1452" s="100"/>
      <c r="HH1452" s="100"/>
      <c r="HI1452" s="100"/>
      <c r="HJ1452" s="100"/>
      <c r="HK1452" s="100"/>
      <c r="HL1452" s="100"/>
      <c r="HM1452" s="100"/>
      <c r="HN1452" s="100"/>
      <c r="HO1452" s="100"/>
      <c r="HP1452" s="100"/>
      <c r="HQ1452" s="100"/>
      <c r="HR1452" s="100"/>
      <c r="HS1452" s="100"/>
      <c r="HT1452" s="100"/>
    </row>
    <row r="1453" spans="193:228" s="125" customFormat="1" ht="10.5" customHeight="1">
      <c r="GK1453" s="100"/>
      <c r="GL1453" s="100"/>
      <c r="GM1453" s="100"/>
      <c r="GN1453" s="100"/>
      <c r="GO1453" s="100"/>
      <c r="GP1453" s="100"/>
      <c r="GQ1453" s="100"/>
      <c r="GR1453" s="100"/>
      <c r="GS1453" s="100"/>
      <c r="GT1453" s="100"/>
      <c r="GU1453" s="100"/>
      <c r="GV1453" s="100"/>
      <c r="GW1453" s="100"/>
      <c r="GX1453" s="100"/>
      <c r="GY1453" s="100"/>
      <c r="GZ1453" s="100"/>
      <c r="HA1453" s="100"/>
      <c r="HB1453" s="100"/>
      <c r="HC1453" s="100"/>
      <c r="HD1453" s="100"/>
      <c r="HE1453" s="100"/>
      <c r="HF1453" s="100"/>
      <c r="HG1453" s="100"/>
      <c r="HH1453" s="100"/>
      <c r="HI1453" s="100"/>
      <c r="HJ1453" s="100"/>
      <c r="HK1453" s="100"/>
      <c r="HL1453" s="100"/>
      <c r="HM1453" s="100"/>
      <c r="HN1453" s="100"/>
      <c r="HO1453" s="100"/>
      <c r="HP1453" s="100"/>
      <c r="HQ1453" s="100"/>
      <c r="HR1453" s="100"/>
      <c r="HS1453" s="100"/>
      <c r="HT1453" s="100"/>
    </row>
    <row r="1454" spans="193:228" s="125" customFormat="1" ht="10.5" customHeight="1">
      <c r="GK1454" s="100"/>
      <c r="GL1454" s="100"/>
      <c r="GM1454" s="100"/>
      <c r="GN1454" s="100"/>
      <c r="GO1454" s="100"/>
      <c r="GP1454" s="100"/>
      <c r="GQ1454" s="100"/>
      <c r="GR1454" s="100"/>
      <c r="GS1454" s="100"/>
      <c r="GT1454" s="100"/>
      <c r="GU1454" s="100"/>
      <c r="GV1454" s="100"/>
      <c r="GW1454" s="100"/>
      <c r="GX1454" s="100"/>
      <c r="GY1454" s="100"/>
      <c r="GZ1454" s="100"/>
      <c r="HA1454" s="100"/>
      <c r="HB1454" s="100"/>
      <c r="HC1454" s="100"/>
      <c r="HD1454" s="100"/>
      <c r="HE1454" s="100"/>
      <c r="HF1454" s="100"/>
      <c r="HG1454" s="100"/>
      <c r="HH1454" s="100"/>
      <c r="HI1454" s="100"/>
      <c r="HJ1454" s="100"/>
      <c r="HK1454" s="100"/>
      <c r="HL1454" s="100"/>
      <c r="HM1454" s="100"/>
      <c r="HN1454" s="100"/>
      <c r="HO1454" s="100"/>
      <c r="HP1454" s="100"/>
      <c r="HQ1454" s="100"/>
      <c r="HR1454" s="100"/>
      <c r="HS1454" s="100"/>
      <c r="HT1454" s="100"/>
    </row>
    <row r="1455" spans="193:228" s="125" customFormat="1" ht="10.5" customHeight="1">
      <c r="GK1455" s="100"/>
      <c r="GL1455" s="100"/>
      <c r="GM1455" s="100"/>
      <c r="GN1455" s="100"/>
      <c r="GO1455" s="100"/>
      <c r="GP1455" s="100"/>
      <c r="GQ1455" s="100"/>
      <c r="GR1455" s="100"/>
      <c r="GS1455" s="100"/>
      <c r="GT1455" s="100"/>
      <c r="GU1455" s="100"/>
      <c r="GV1455" s="100"/>
      <c r="GW1455" s="100"/>
      <c r="GX1455" s="100"/>
      <c r="GY1455" s="100"/>
      <c r="GZ1455" s="100"/>
      <c r="HA1455" s="100"/>
      <c r="HB1455" s="100"/>
      <c r="HC1455" s="100"/>
      <c r="HD1455" s="100"/>
      <c r="HE1455" s="100"/>
      <c r="HF1455" s="100"/>
      <c r="HG1455" s="100"/>
      <c r="HH1455" s="100"/>
      <c r="HI1455" s="100"/>
      <c r="HJ1455" s="100"/>
      <c r="HK1455" s="100"/>
      <c r="HL1455" s="100"/>
      <c r="HM1455" s="100"/>
      <c r="HN1455" s="100"/>
      <c r="HO1455" s="100"/>
      <c r="HP1455" s="100"/>
      <c r="HQ1455" s="100"/>
      <c r="HR1455" s="100"/>
      <c r="HS1455" s="100"/>
      <c r="HT1455" s="100"/>
    </row>
    <row r="1456" spans="193:228" s="125" customFormat="1" ht="10.5" customHeight="1">
      <c r="GK1456" s="100"/>
      <c r="GL1456" s="100"/>
      <c r="GM1456" s="100"/>
      <c r="GN1456" s="100"/>
      <c r="GO1456" s="100"/>
      <c r="GP1456" s="100"/>
      <c r="GQ1456" s="100"/>
      <c r="GR1456" s="100"/>
      <c r="GS1456" s="100"/>
      <c r="GT1456" s="100"/>
      <c r="GU1456" s="100"/>
      <c r="GV1456" s="100"/>
      <c r="GW1456" s="100"/>
      <c r="GX1456" s="100"/>
      <c r="GY1456" s="100"/>
      <c r="GZ1456" s="100"/>
      <c r="HA1456" s="100"/>
      <c r="HB1456" s="100"/>
      <c r="HC1456" s="100"/>
      <c r="HD1456" s="100"/>
      <c r="HE1456" s="100"/>
      <c r="HF1456" s="100"/>
      <c r="HG1456" s="100"/>
      <c r="HH1456" s="100"/>
      <c r="HI1456" s="100"/>
      <c r="HJ1456" s="100"/>
      <c r="HK1456" s="100"/>
      <c r="HL1456" s="100"/>
      <c r="HM1456" s="100"/>
      <c r="HN1456" s="100"/>
      <c r="HO1456" s="100"/>
      <c r="HP1456" s="100"/>
      <c r="HQ1456" s="100"/>
      <c r="HR1456" s="100"/>
      <c r="HS1456" s="100"/>
      <c r="HT1456" s="100"/>
    </row>
    <row r="1457" spans="193:228" s="125" customFormat="1" ht="10.5" customHeight="1">
      <c r="GK1457" s="100"/>
      <c r="GL1457" s="100"/>
      <c r="GM1457" s="100"/>
      <c r="GN1457" s="100"/>
      <c r="GO1457" s="100"/>
      <c r="GP1457" s="100"/>
      <c r="GQ1457" s="100"/>
      <c r="GR1457" s="100"/>
      <c r="GS1457" s="100"/>
      <c r="GT1457" s="100"/>
      <c r="GU1457" s="100"/>
      <c r="GV1457" s="100"/>
      <c r="GW1457" s="100"/>
      <c r="GX1457" s="100"/>
      <c r="GY1457" s="100"/>
      <c r="GZ1457" s="100"/>
      <c r="HA1457" s="100"/>
      <c r="HB1457" s="100"/>
      <c r="HC1457" s="100"/>
      <c r="HD1457" s="100"/>
      <c r="HE1457" s="100"/>
      <c r="HF1457" s="100"/>
      <c r="HG1457" s="100"/>
      <c r="HH1457" s="100"/>
      <c r="HI1457" s="100"/>
      <c r="HJ1457" s="100"/>
      <c r="HK1457" s="100"/>
      <c r="HL1457" s="100"/>
      <c r="HM1457" s="100"/>
      <c r="HN1457" s="100"/>
      <c r="HO1457" s="100"/>
      <c r="HP1457" s="100"/>
      <c r="HQ1457" s="100"/>
      <c r="HR1457" s="100"/>
      <c r="HS1457" s="100"/>
      <c r="HT1457" s="100"/>
    </row>
    <row r="1458" spans="193:228" s="125" customFormat="1" ht="10.5" customHeight="1">
      <c r="GK1458" s="100"/>
      <c r="GL1458" s="100"/>
      <c r="GM1458" s="100"/>
      <c r="GN1458" s="100"/>
      <c r="GO1458" s="100"/>
      <c r="GP1458" s="100"/>
      <c r="GQ1458" s="100"/>
      <c r="GR1458" s="100"/>
      <c r="GS1458" s="100"/>
      <c r="GT1458" s="100"/>
      <c r="GU1458" s="100"/>
      <c r="GV1458" s="100"/>
      <c r="GW1458" s="100"/>
      <c r="GX1458" s="100"/>
      <c r="GY1458" s="100"/>
      <c r="GZ1458" s="100"/>
      <c r="HA1458" s="100"/>
      <c r="HB1458" s="100"/>
      <c r="HC1458" s="100"/>
      <c r="HD1458" s="100"/>
      <c r="HE1458" s="100"/>
      <c r="HF1458" s="100"/>
      <c r="HG1458" s="100"/>
      <c r="HH1458" s="100"/>
      <c r="HI1458" s="100"/>
      <c r="HJ1458" s="100"/>
      <c r="HK1458" s="100"/>
      <c r="HL1458" s="100"/>
      <c r="HM1458" s="100"/>
      <c r="HN1458" s="100"/>
      <c r="HO1458" s="100"/>
      <c r="HP1458" s="100"/>
      <c r="HQ1458" s="100"/>
      <c r="HR1458" s="100"/>
      <c r="HS1458" s="100"/>
      <c r="HT1458" s="100"/>
    </row>
    <row r="1459" spans="193:228" s="125" customFormat="1" ht="10.5" customHeight="1">
      <c r="GK1459" s="100"/>
      <c r="GL1459" s="100"/>
      <c r="GM1459" s="100"/>
      <c r="GN1459" s="100"/>
      <c r="GO1459" s="100"/>
      <c r="GP1459" s="100"/>
      <c r="GQ1459" s="100"/>
      <c r="GR1459" s="100"/>
      <c r="GS1459" s="100"/>
      <c r="GT1459" s="100"/>
      <c r="GU1459" s="100"/>
      <c r="GV1459" s="100"/>
      <c r="GW1459" s="100"/>
      <c r="GX1459" s="100"/>
      <c r="GY1459" s="100"/>
      <c r="GZ1459" s="100"/>
      <c r="HA1459" s="100"/>
      <c r="HB1459" s="100"/>
      <c r="HC1459" s="100"/>
      <c r="HD1459" s="100"/>
      <c r="HE1459" s="100"/>
      <c r="HF1459" s="100"/>
      <c r="HG1459" s="100"/>
      <c r="HH1459" s="100"/>
      <c r="HI1459" s="100"/>
      <c r="HJ1459" s="100"/>
      <c r="HK1459" s="100"/>
      <c r="HL1459" s="100"/>
      <c r="HM1459" s="100"/>
      <c r="HN1459" s="100"/>
      <c r="HO1459" s="100"/>
      <c r="HP1459" s="100"/>
      <c r="HQ1459" s="100"/>
      <c r="HR1459" s="100"/>
      <c r="HS1459" s="100"/>
      <c r="HT1459" s="100"/>
    </row>
    <row r="1460" spans="193:228" s="125" customFormat="1" ht="10.5" customHeight="1">
      <c r="GK1460" s="100"/>
      <c r="GL1460" s="100"/>
      <c r="GM1460" s="100"/>
      <c r="GN1460" s="100"/>
      <c r="GO1460" s="100"/>
      <c r="GP1460" s="100"/>
      <c r="GQ1460" s="100"/>
      <c r="GR1460" s="100"/>
      <c r="GS1460" s="100"/>
      <c r="GT1460" s="100"/>
      <c r="GU1460" s="100"/>
      <c r="GV1460" s="100"/>
      <c r="GW1460" s="100"/>
      <c r="GX1460" s="100"/>
      <c r="GY1460" s="100"/>
      <c r="GZ1460" s="100"/>
      <c r="HA1460" s="100"/>
      <c r="HB1460" s="100"/>
      <c r="HC1460" s="100"/>
      <c r="HD1460" s="100"/>
      <c r="HE1460" s="100"/>
      <c r="HF1460" s="100"/>
      <c r="HG1460" s="100"/>
      <c r="HH1460" s="100"/>
      <c r="HI1460" s="100"/>
      <c r="HJ1460" s="100"/>
      <c r="HK1460" s="100"/>
      <c r="HL1460" s="100"/>
      <c r="HM1460" s="100"/>
      <c r="HN1460" s="100"/>
      <c r="HO1460" s="100"/>
      <c r="HP1460" s="100"/>
      <c r="HQ1460" s="100"/>
      <c r="HR1460" s="100"/>
      <c r="HS1460" s="100"/>
      <c r="HT1460" s="100"/>
    </row>
    <row r="1461" spans="193:228" s="125" customFormat="1" ht="10.5" customHeight="1">
      <c r="GK1461" s="100"/>
      <c r="GL1461" s="100"/>
      <c r="GM1461" s="100"/>
      <c r="GN1461" s="100"/>
      <c r="GO1461" s="100"/>
      <c r="GP1461" s="100"/>
      <c r="GQ1461" s="100"/>
      <c r="GR1461" s="100"/>
      <c r="GS1461" s="100"/>
      <c r="GT1461" s="100"/>
      <c r="GU1461" s="100"/>
      <c r="GV1461" s="100"/>
      <c r="GW1461" s="100"/>
      <c r="GX1461" s="100"/>
      <c r="GY1461" s="100"/>
      <c r="GZ1461" s="100"/>
      <c r="HA1461" s="100"/>
      <c r="HB1461" s="100"/>
      <c r="HC1461" s="100"/>
      <c r="HD1461" s="100"/>
      <c r="HE1461" s="100"/>
      <c r="HF1461" s="100"/>
      <c r="HG1461" s="100"/>
      <c r="HH1461" s="100"/>
      <c r="HI1461" s="100"/>
      <c r="HJ1461" s="100"/>
      <c r="HK1461" s="100"/>
      <c r="HL1461" s="100"/>
      <c r="HM1461" s="100"/>
      <c r="HN1461" s="100"/>
      <c r="HO1461" s="100"/>
      <c r="HP1461" s="100"/>
      <c r="HQ1461" s="100"/>
      <c r="HR1461" s="100"/>
      <c r="HS1461" s="100"/>
      <c r="HT1461" s="100"/>
    </row>
    <row r="1462" spans="193:228" s="125" customFormat="1" ht="10.5" customHeight="1">
      <c r="GK1462" s="100"/>
      <c r="GL1462" s="100"/>
      <c r="GM1462" s="100"/>
      <c r="GN1462" s="100"/>
      <c r="GO1462" s="100"/>
      <c r="GP1462" s="100"/>
      <c r="GQ1462" s="100"/>
      <c r="GR1462" s="100"/>
      <c r="GS1462" s="100"/>
      <c r="GT1462" s="100"/>
      <c r="GU1462" s="100"/>
      <c r="GV1462" s="100"/>
      <c r="GW1462" s="100"/>
      <c r="GX1462" s="100"/>
      <c r="GY1462" s="100"/>
      <c r="GZ1462" s="100"/>
      <c r="HA1462" s="100"/>
      <c r="HB1462" s="100"/>
      <c r="HC1462" s="100"/>
      <c r="HD1462" s="100"/>
      <c r="HE1462" s="100"/>
      <c r="HF1462" s="100"/>
      <c r="HG1462" s="100"/>
      <c r="HH1462" s="100"/>
      <c r="HI1462" s="100"/>
      <c r="HJ1462" s="100"/>
      <c r="HK1462" s="100"/>
      <c r="HL1462" s="100"/>
      <c r="HM1462" s="100"/>
      <c r="HN1462" s="100"/>
      <c r="HO1462" s="100"/>
      <c r="HP1462" s="100"/>
      <c r="HQ1462" s="100"/>
      <c r="HR1462" s="100"/>
      <c r="HS1462" s="100"/>
      <c r="HT1462" s="100"/>
    </row>
    <row r="1463" spans="193:228" s="125" customFormat="1" ht="10.5" customHeight="1">
      <c r="GK1463" s="100"/>
      <c r="GL1463" s="100"/>
      <c r="GM1463" s="100"/>
      <c r="GN1463" s="100"/>
      <c r="GO1463" s="100"/>
      <c r="GP1463" s="100"/>
      <c r="GQ1463" s="100"/>
      <c r="GR1463" s="100"/>
      <c r="GS1463" s="100"/>
      <c r="GT1463" s="100"/>
      <c r="GU1463" s="100"/>
      <c r="GV1463" s="100"/>
      <c r="GW1463" s="100"/>
      <c r="GX1463" s="100"/>
      <c r="GY1463" s="100"/>
      <c r="GZ1463" s="100"/>
      <c r="HA1463" s="100"/>
      <c r="HB1463" s="100"/>
      <c r="HC1463" s="100"/>
      <c r="HD1463" s="100"/>
      <c r="HE1463" s="100"/>
      <c r="HF1463" s="100"/>
      <c r="HG1463" s="100"/>
      <c r="HH1463" s="100"/>
      <c r="HI1463" s="100"/>
      <c r="HJ1463" s="100"/>
      <c r="HK1463" s="100"/>
      <c r="HL1463" s="100"/>
      <c r="HM1463" s="100"/>
      <c r="HN1463" s="100"/>
      <c r="HO1463" s="100"/>
      <c r="HP1463" s="100"/>
      <c r="HQ1463" s="100"/>
      <c r="HR1463" s="100"/>
      <c r="HS1463" s="100"/>
      <c r="HT1463" s="100"/>
    </row>
    <row r="1464" spans="193:228" s="125" customFormat="1" ht="10.5" customHeight="1">
      <c r="GK1464" s="100"/>
      <c r="GL1464" s="100"/>
      <c r="GM1464" s="100"/>
      <c r="GN1464" s="100"/>
      <c r="GO1464" s="100"/>
      <c r="GP1464" s="100"/>
      <c r="GQ1464" s="100"/>
      <c r="GR1464" s="100"/>
      <c r="GS1464" s="100"/>
      <c r="GT1464" s="100"/>
      <c r="GU1464" s="100"/>
      <c r="GV1464" s="100"/>
      <c r="GW1464" s="100"/>
      <c r="GX1464" s="100"/>
      <c r="GY1464" s="100"/>
      <c r="GZ1464" s="100"/>
      <c r="HA1464" s="100"/>
      <c r="HB1464" s="100"/>
      <c r="HC1464" s="100"/>
      <c r="HD1464" s="100"/>
      <c r="HE1464" s="100"/>
      <c r="HF1464" s="100"/>
      <c r="HG1464" s="100"/>
      <c r="HH1464" s="100"/>
      <c r="HI1464" s="100"/>
      <c r="HJ1464" s="100"/>
      <c r="HK1464" s="100"/>
      <c r="HL1464" s="100"/>
      <c r="HM1464" s="100"/>
      <c r="HN1464" s="100"/>
      <c r="HO1464" s="100"/>
      <c r="HP1464" s="100"/>
      <c r="HQ1464" s="100"/>
      <c r="HR1464" s="100"/>
      <c r="HS1464" s="100"/>
      <c r="HT1464" s="100"/>
    </row>
    <row r="1465" spans="193:228" s="125" customFormat="1" ht="10.5" customHeight="1">
      <c r="GK1465" s="100"/>
      <c r="GL1465" s="100"/>
      <c r="GM1465" s="100"/>
      <c r="GN1465" s="100"/>
      <c r="GO1465" s="100"/>
      <c r="GP1465" s="100"/>
      <c r="GQ1465" s="100"/>
      <c r="GR1465" s="100"/>
      <c r="GS1465" s="100"/>
      <c r="GT1465" s="100"/>
      <c r="GU1465" s="100"/>
      <c r="GV1465" s="100"/>
      <c r="GW1465" s="100"/>
      <c r="GX1465" s="100"/>
      <c r="GY1465" s="100"/>
      <c r="GZ1465" s="100"/>
      <c r="HA1465" s="100"/>
      <c r="HB1465" s="100"/>
      <c r="HC1465" s="100"/>
      <c r="HD1465" s="100"/>
      <c r="HE1465" s="100"/>
      <c r="HF1465" s="100"/>
      <c r="HG1465" s="100"/>
      <c r="HH1465" s="100"/>
      <c r="HI1465" s="100"/>
      <c r="HJ1465" s="100"/>
      <c r="HK1465" s="100"/>
      <c r="HL1465" s="100"/>
      <c r="HM1465" s="100"/>
      <c r="HN1465" s="100"/>
      <c r="HO1465" s="100"/>
      <c r="HP1465" s="100"/>
      <c r="HQ1465" s="100"/>
      <c r="HR1465" s="100"/>
      <c r="HS1465" s="100"/>
      <c r="HT1465" s="100"/>
    </row>
    <row r="1466" spans="193:228" s="125" customFormat="1" ht="10.5" customHeight="1">
      <c r="GK1466" s="100"/>
      <c r="GL1466" s="100"/>
      <c r="GM1466" s="100"/>
      <c r="GN1466" s="100"/>
      <c r="GO1466" s="100"/>
      <c r="GP1466" s="100"/>
      <c r="GQ1466" s="100"/>
      <c r="GR1466" s="100"/>
      <c r="GS1466" s="100"/>
      <c r="GT1466" s="100"/>
      <c r="GU1466" s="100"/>
      <c r="GV1466" s="100"/>
      <c r="GW1466" s="100"/>
      <c r="GX1466" s="100"/>
      <c r="GY1466" s="100"/>
      <c r="GZ1466" s="100"/>
      <c r="HA1466" s="100"/>
      <c r="HB1466" s="100"/>
      <c r="HC1466" s="100"/>
      <c r="HD1466" s="100"/>
      <c r="HE1466" s="100"/>
      <c r="HF1466" s="100"/>
      <c r="HG1466" s="100"/>
      <c r="HH1466" s="100"/>
      <c r="HI1466" s="100"/>
      <c r="HJ1466" s="100"/>
      <c r="HK1466" s="100"/>
      <c r="HL1466" s="100"/>
      <c r="HM1466" s="100"/>
      <c r="HN1466" s="100"/>
      <c r="HO1466" s="100"/>
      <c r="HP1466" s="100"/>
      <c r="HQ1466" s="100"/>
      <c r="HR1466" s="100"/>
      <c r="HS1466" s="100"/>
      <c r="HT1466" s="100"/>
    </row>
    <row r="1467" spans="193:228" s="125" customFormat="1" ht="10.5" customHeight="1">
      <c r="GK1467" s="100"/>
      <c r="GL1467" s="100"/>
      <c r="GM1467" s="100"/>
      <c r="GN1467" s="100"/>
      <c r="GO1467" s="100"/>
      <c r="GP1467" s="100"/>
      <c r="GQ1467" s="100"/>
      <c r="GR1467" s="100"/>
      <c r="GS1467" s="100"/>
      <c r="GT1467" s="100"/>
      <c r="GU1467" s="100"/>
      <c r="GV1467" s="100"/>
      <c r="GW1467" s="100"/>
      <c r="GX1467" s="100"/>
      <c r="GY1467" s="100"/>
      <c r="GZ1467" s="100"/>
      <c r="HA1467" s="100"/>
      <c r="HB1467" s="100"/>
      <c r="HC1467" s="100"/>
      <c r="HD1467" s="100"/>
      <c r="HE1467" s="100"/>
      <c r="HF1467" s="100"/>
      <c r="HG1467" s="100"/>
      <c r="HH1467" s="100"/>
      <c r="HI1467" s="100"/>
      <c r="HJ1467" s="100"/>
      <c r="HK1467" s="100"/>
      <c r="HL1467" s="100"/>
      <c r="HM1467" s="100"/>
      <c r="HN1467" s="100"/>
      <c r="HO1467" s="100"/>
      <c r="HP1467" s="100"/>
      <c r="HQ1467" s="100"/>
      <c r="HR1467" s="100"/>
      <c r="HS1467" s="100"/>
      <c r="HT1467" s="100"/>
    </row>
    <row r="1468" spans="193:228" s="125" customFormat="1" ht="10.5" customHeight="1">
      <c r="GK1468" s="100"/>
      <c r="GL1468" s="100"/>
      <c r="GM1468" s="100"/>
      <c r="GN1468" s="100"/>
      <c r="GO1468" s="100"/>
      <c r="GP1468" s="100"/>
      <c r="GQ1468" s="100"/>
      <c r="GR1468" s="100"/>
      <c r="GS1468" s="100"/>
      <c r="GT1468" s="100"/>
      <c r="GU1468" s="100"/>
      <c r="GV1468" s="100"/>
      <c r="GW1468" s="100"/>
      <c r="GX1468" s="100"/>
      <c r="GY1468" s="100"/>
      <c r="GZ1468" s="100"/>
      <c r="HA1468" s="100"/>
      <c r="HB1468" s="100"/>
      <c r="HC1468" s="100"/>
      <c r="HD1468" s="100"/>
      <c r="HE1468" s="100"/>
      <c r="HF1468" s="100"/>
      <c r="HG1468" s="100"/>
      <c r="HH1468" s="100"/>
      <c r="HI1468" s="100"/>
      <c r="HJ1468" s="100"/>
      <c r="HK1468" s="100"/>
      <c r="HL1468" s="100"/>
      <c r="HM1468" s="100"/>
      <c r="HN1468" s="100"/>
      <c r="HO1468" s="100"/>
      <c r="HP1468" s="100"/>
      <c r="HQ1468" s="100"/>
      <c r="HR1468" s="100"/>
      <c r="HS1468" s="100"/>
      <c r="HT1468" s="100"/>
    </row>
    <row r="1469" spans="193:228" s="125" customFormat="1" ht="10.5" customHeight="1">
      <c r="GK1469" s="100"/>
      <c r="GL1469" s="100"/>
      <c r="GM1469" s="100"/>
      <c r="GN1469" s="100"/>
      <c r="GO1469" s="100"/>
      <c r="GP1469" s="100"/>
      <c r="GQ1469" s="100"/>
      <c r="GR1469" s="100"/>
      <c r="GS1469" s="100"/>
      <c r="GT1469" s="100"/>
      <c r="GU1469" s="100"/>
      <c r="GV1469" s="100"/>
      <c r="GW1469" s="100"/>
      <c r="GX1469" s="100"/>
      <c r="GY1469" s="100"/>
      <c r="GZ1469" s="100"/>
      <c r="HA1469" s="100"/>
      <c r="HB1469" s="100"/>
      <c r="HC1469" s="100"/>
      <c r="HD1469" s="100"/>
      <c r="HE1469" s="100"/>
      <c r="HF1469" s="100"/>
      <c r="HG1469" s="100"/>
      <c r="HH1469" s="100"/>
      <c r="HI1469" s="100"/>
      <c r="HJ1469" s="100"/>
      <c r="HK1469" s="100"/>
      <c r="HL1469" s="100"/>
      <c r="HM1469" s="100"/>
      <c r="HN1469" s="100"/>
      <c r="HO1469" s="100"/>
      <c r="HP1469" s="100"/>
      <c r="HQ1469" s="100"/>
      <c r="HR1469" s="100"/>
      <c r="HS1469" s="100"/>
      <c r="HT1469" s="100"/>
    </row>
    <row r="1470" spans="193:228" s="125" customFormat="1" ht="10.5" customHeight="1">
      <c r="GK1470" s="100"/>
      <c r="GL1470" s="100"/>
      <c r="GM1470" s="100"/>
      <c r="GN1470" s="100"/>
      <c r="GO1470" s="100"/>
      <c r="GP1470" s="100"/>
      <c r="GQ1470" s="100"/>
      <c r="GR1470" s="100"/>
      <c r="GS1470" s="100"/>
      <c r="GT1470" s="100"/>
      <c r="GU1470" s="100"/>
      <c r="GV1470" s="100"/>
      <c r="GW1470" s="100"/>
      <c r="GX1470" s="100"/>
      <c r="GY1470" s="100"/>
      <c r="GZ1470" s="100"/>
      <c r="HA1470" s="100"/>
      <c r="HB1470" s="100"/>
      <c r="HC1470" s="100"/>
      <c r="HD1470" s="100"/>
      <c r="HE1470" s="100"/>
      <c r="HF1470" s="100"/>
      <c r="HG1470" s="100"/>
      <c r="HH1470" s="100"/>
      <c r="HI1470" s="100"/>
      <c r="HJ1470" s="100"/>
      <c r="HK1470" s="100"/>
      <c r="HL1470" s="100"/>
      <c r="HM1470" s="100"/>
      <c r="HN1470" s="100"/>
      <c r="HO1470" s="100"/>
      <c r="HP1470" s="100"/>
      <c r="HQ1470" s="100"/>
      <c r="HR1470" s="100"/>
      <c r="HS1470" s="100"/>
      <c r="HT1470" s="100"/>
    </row>
    <row r="1471" spans="193:228" s="125" customFormat="1" ht="10.5" customHeight="1">
      <c r="GK1471" s="100"/>
      <c r="GL1471" s="100"/>
      <c r="GM1471" s="100"/>
      <c r="GN1471" s="100"/>
      <c r="GO1471" s="100"/>
      <c r="GP1471" s="100"/>
      <c r="GQ1471" s="100"/>
      <c r="GR1471" s="100"/>
      <c r="GS1471" s="100"/>
      <c r="GT1471" s="100"/>
      <c r="GU1471" s="100"/>
      <c r="GV1471" s="100"/>
      <c r="GW1471" s="100"/>
      <c r="GX1471" s="100"/>
      <c r="GY1471" s="100"/>
      <c r="GZ1471" s="100"/>
      <c r="HA1471" s="100"/>
      <c r="HB1471" s="100"/>
      <c r="HC1471" s="100"/>
      <c r="HD1471" s="100"/>
      <c r="HE1471" s="100"/>
      <c r="HF1471" s="100"/>
      <c r="HG1471" s="100"/>
      <c r="HH1471" s="100"/>
      <c r="HI1471" s="100"/>
      <c r="HJ1471" s="100"/>
      <c r="HK1471" s="100"/>
      <c r="HL1471" s="100"/>
      <c r="HM1471" s="100"/>
      <c r="HN1471" s="100"/>
      <c r="HO1471" s="100"/>
      <c r="HP1471" s="100"/>
      <c r="HQ1471" s="100"/>
      <c r="HR1471" s="100"/>
      <c r="HS1471" s="100"/>
      <c r="HT1471" s="100"/>
    </row>
    <row r="1472" spans="193:228" s="125" customFormat="1" ht="10.5" customHeight="1">
      <c r="GK1472" s="100"/>
      <c r="GL1472" s="100"/>
      <c r="GM1472" s="100"/>
      <c r="GN1472" s="100"/>
      <c r="GO1472" s="100"/>
      <c r="GP1472" s="100"/>
      <c r="GQ1472" s="100"/>
      <c r="GR1472" s="100"/>
      <c r="GS1472" s="100"/>
      <c r="GT1472" s="100"/>
      <c r="GU1472" s="100"/>
      <c r="GV1472" s="100"/>
      <c r="GW1472" s="100"/>
      <c r="GX1472" s="100"/>
      <c r="GY1472" s="100"/>
      <c r="GZ1472" s="100"/>
      <c r="HA1472" s="100"/>
      <c r="HB1472" s="100"/>
      <c r="HC1472" s="100"/>
      <c r="HD1472" s="100"/>
      <c r="HE1472" s="100"/>
      <c r="HF1472" s="100"/>
      <c r="HG1472" s="100"/>
      <c r="HH1472" s="100"/>
      <c r="HI1472" s="100"/>
      <c r="HJ1472" s="100"/>
      <c r="HK1472" s="100"/>
      <c r="HL1472" s="100"/>
      <c r="HM1472" s="100"/>
      <c r="HN1472" s="100"/>
      <c r="HO1472" s="100"/>
      <c r="HP1472" s="100"/>
      <c r="HQ1472" s="100"/>
      <c r="HR1472" s="100"/>
      <c r="HS1472" s="100"/>
      <c r="HT1472" s="100"/>
    </row>
    <row r="1473" spans="193:228" s="125" customFormat="1" ht="10.5" customHeight="1">
      <c r="GK1473" s="100"/>
      <c r="GL1473" s="100"/>
      <c r="GM1473" s="100"/>
      <c r="GN1473" s="100"/>
      <c r="GO1473" s="100"/>
      <c r="GP1473" s="100"/>
      <c r="GQ1473" s="100"/>
      <c r="GR1473" s="100"/>
      <c r="GS1473" s="100"/>
      <c r="GT1473" s="100"/>
      <c r="GU1473" s="100"/>
      <c r="GV1473" s="100"/>
      <c r="GW1473" s="100"/>
      <c r="GX1473" s="100"/>
      <c r="GY1473" s="100"/>
      <c r="GZ1473" s="100"/>
      <c r="HA1473" s="100"/>
      <c r="HB1473" s="100"/>
      <c r="HC1473" s="100"/>
      <c r="HD1473" s="100"/>
      <c r="HE1473" s="100"/>
      <c r="HF1473" s="100"/>
      <c r="HG1473" s="100"/>
      <c r="HH1473" s="100"/>
      <c r="HI1473" s="100"/>
      <c r="HJ1473" s="100"/>
      <c r="HK1473" s="100"/>
      <c r="HL1473" s="100"/>
      <c r="HM1473" s="100"/>
      <c r="HN1473" s="100"/>
      <c r="HO1473" s="100"/>
      <c r="HP1473" s="100"/>
      <c r="HQ1473" s="100"/>
      <c r="HR1473" s="100"/>
      <c r="HS1473" s="100"/>
      <c r="HT1473" s="100"/>
    </row>
    <row r="1474" spans="193:228" s="125" customFormat="1" ht="10.5" customHeight="1">
      <c r="GK1474" s="100"/>
      <c r="GL1474" s="100"/>
      <c r="GM1474" s="100"/>
      <c r="GN1474" s="100"/>
      <c r="GO1474" s="100"/>
      <c r="GP1474" s="100"/>
      <c r="GQ1474" s="100"/>
      <c r="GR1474" s="100"/>
      <c r="GS1474" s="100"/>
      <c r="GT1474" s="100"/>
      <c r="GU1474" s="100"/>
      <c r="GV1474" s="100"/>
      <c r="GW1474" s="100"/>
      <c r="GX1474" s="100"/>
      <c r="GY1474" s="100"/>
      <c r="GZ1474" s="100"/>
      <c r="HA1474" s="100"/>
      <c r="HB1474" s="100"/>
      <c r="HC1474" s="100"/>
      <c r="HD1474" s="100"/>
      <c r="HE1474" s="100"/>
      <c r="HF1474" s="100"/>
      <c r="HG1474" s="100"/>
      <c r="HH1474" s="100"/>
      <c r="HI1474" s="100"/>
      <c r="HJ1474" s="100"/>
      <c r="HK1474" s="100"/>
      <c r="HL1474" s="100"/>
      <c r="HM1474" s="100"/>
      <c r="HN1474" s="100"/>
      <c r="HO1474" s="100"/>
      <c r="HP1474" s="100"/>
      <c r="HQ1474" s="100"/>
      <c r="HR1474" s="100"/>
      <c r="HS1474" s="100"/>
      <c r="HT1474" s="100"/>
    </row>
    <row r="1475" spans="193:228" s="125" customFormat="1" ht="10.5" customHeight="1">
      <c r="GK1475" s="100"/>
      <c r="GL1475" s="100"/>
      <c r="GM1475" s="100"/>
      <c r="GN1475" s="100"/>
      <c r="GO1475" s="100"/>
      <c r="GP1475" s="100"/>
      <c r="GQ1475" s="100"/>
      <c r="GR1475" s="100"/>
      <c r="GS1475" s="100"/>
      <c r="GT1475" s="100"/>
      <c r="GU1475" s="100"/>
      <c r="GV1475" s="100"/>
      <c r="GW1475" s="100"/>
      <c r="GX1475" s="100"/>
      <c r="GY1475" s="100"/>
      <c r="GZ1475" s="100"/>
      <c r="HA1475" s="100"/>
      <c r="HB1475" s="100"/>
      <c r="HC1475" s="100"/>
      <c r="HD1475" s="100"/>
      <c r="HE1475" s="100"/>
      <c r="HF1475" s="100"/>
      <c r="HG1475" s="100"/>
      <c r="HH1475" s="100"/>
      <c r="HI1475" s="100"/>
      <c r="HJ1475" s="100"/>
      <c r="HK1475" s="100"/>
      <c r="HL1475" s="100"/>
      <c r="HM1475" s="100"/>
      <c r="HN1475" s="100"/>
      <c r="HO1475" s="100"/>
      <c r="HP1475" s="100"/>
      <c r="HQ1475" s="100"/>
      <c r="HR1475" s="100"/>
      <c r="HS1475" s="100"/>
      <c r="HT1475" s="100"/>
    </row>
    <row r="1476" spans="193:228" s="125" customFormat="1" ht="10.5" customHeight="1">
      <c r="GK1476" s="100"/>
      <c r="GL1476" s="100"/>
      <c r="GM1476" s="100"/>
      <c r="GN1476" s="100"/>
      <c r="GO1476" s="100"/>
      <c r="GP1476" s="100"/>
      <c r="GQ1476" s="100"/>
      <c r="GR1476" s="100"/>
      <c r="GS1476" s="100"/>
      <c r="GT1476" s="100"/>
      <c r="GU1476" s="100"/>
      <c r="GV1476" s="100"/>
      <c r="GW1476" s="100"/>
      <c r="GX1476" s="100"/>
      <c r="GY1476" s="100"/>
      <c r="GZ1476" s="100"/>
      <c r="HA1476" s="100"/>
      <c r="HB1476" s="100"/>
      <c r="HC1476" s="100"/>
      <c r="HD1476" s="100"/>
      <c r="HE1476" s="100"/>
      <c r="HF1476" s="100"/>
      <c r="HG1476" s="100"/>
      <c r="HH1476" s="100"/>
      <c r="HI1476" s="100"/>
      <c r="HJ1476" s="100"/>
      <c r="HK1476" s="100"/>
      <c r="HL1476" s="100"/>
      <c r="HM1476" s="100"/>
      <c r="HN1476" s="100"/>
      <c r="HO1476" s="100"/>
      <c r="HP1476" s="100"/>
      <c r="HQ1476" s="100"/>
      <c r="HR1476" s="100"/>
      <c r="HS1476" s="100"/>
      <c r="HT1476" s="100"/>
    </row>
    <row r="1477" spans="193:228" s="125" customFormat="1" ht="10.5" customHeight="1">
      <c r="GK1477" s="100"/>
      <c r="GL1477" s="100"/>
      <c r="GM1477" s="100"/>
      <c r="GN1477" s="100"/>
      <c r="GO1477" s="100"/>
      <c r="GP1477" s="100"/>
      <c r="GQ1477" s="100"/>
      <c r="GR1477" s="100"/>
      <c r="GS1477" s="100"/>
      <c r="GT1477" s="100"/>
      <c r="GU1477" s="100"/>
      <c r="GV1477" s="100"/>
      <c r="GW1477" s="100"/>
      <c r="GX1477" s="100"/>
      <c r="GY1477" s="100"/>
      <c r="GZ1477" s="100"/>
      <c r="HA1477" s="100"/>
      <c r="HB1477" s="100"/>
      <c r="HC1477" s="100"/>
      <c r="HD1477" s="100"/>
      <c r="HE1477" s="100"/>
      <c r="HF1477" s="100"/>
      <c r="HG1477" s="100"/>
      <c r="HH1477" s="100"/>
      <c r="HI1477" s="100"/>
      <c r="HJ1477" s="100"/>
      <c r="HK1477" s="100"/>
      <c r="HL1477" s="100"/>
      <c r="HM1477" s="100"/>
      <c r="HN1477" s="100"/>
      <c r="HO1477" s="100"/>
      <c r="HP1477" s="100"/>
      <c r="HQ1477" s="100"/>
      <c r="HR1477" s="100"/>
      <c r="HS1477" s="100"/>
      <c r="HT1477" s="100"/>
    </row>
    <row r="1478" spans="193:228" s="125" customFormat="1" ht="10.5" customHeight="1">
      <c r="GK1478" s="100"/>
      <c r="GL1478" s="100"/>
      <c r="GM1478" s="100"/>
      <c r="GN1478" s="100"/>
      <c r="GO1478" s="100"/>
      <c r="GP1478" s="100"/>
      <c r="GQ1478" s="100"/>
      <c r="GR1478" s="100"/>
      <c r="GS1478" s="100"/>
      <c r="GT1478" s="100"/>
      <c r="GU1478" s="100"/>
      <c r="GV1478" s="100"/>
      <c r="GW1478" s="100"/>
      <c r="GX1478" s="100"/>
      <c r="GY1478" s="100"/>
      <c r="GZ1478" s="100"/>
      <c r="HA1478" s="100"/>
      <c r="HB1478" s="100"/>
      <c r="HC1478" s="100"/>
      <c r="HD1478" s="100"/>
      <c r="HE1478" s="100"/>
      <c r="HF1478" s="100"/>
      <c r="HG1478" s="100"/>
      <c r="HH1478" s="100"/>
      <c r="HI1478" s="100"/>
      <c r="HJ1478" s="100"/>
      <c r="HK1478" s="100"/>
      <c r="HL1478" s="100"/>
      <c r="HM1478" s="100"/>
      <c r="HN1478" s="100"/>
      <c r="HO1478" s="100"/>
      <c r="HP1478" s="100"/>
      <c r="HQ1478" s="100"/>
      <c r="HR1478" s="100"/>
      <c r="HS1478" s="100"/>
      <c r="HT1478" s="100"/>
    </row>
    <row r="1479" spans="193:228" s="125" customFormat="1" ht="10.5" customHeight="1">
      <c r="GK1479" s="100"/>
      <c r="GL1479" s="100"/>
      <c r="GM1479" s="100"/>
      <c r="GN1479" s="100"/>
      <c r="GO1479" s="100"/>
      <c r="GP1479" s="100"/>
      <c r="GQ1479" s="100"/>
      <c r="GR1479" s="100"/>
      <c r="GS1479" s="100"/>
      <c r="GT1479" s="100"/>
      <c r="GU1479" s="100"/>
      <c r="GV1479" s="100"/>
      <c r="GW1479" s="100"/>
      <c r="GX1479" s="100"/>
      <c r="GY1479" s="100"/>
      <c r="GZ1479" s="100"/>
      <c r="HA1479" s="100"/>
      <c r="HB1479" s="100"/>
      <c r="HC1479" s="100"/>
      <c r="HD1479" s="100"/>
      <c r="HE1479" s="100"/>
      <c r="HF1479" s="100"/>
      <c r="HG1479" s="100"/>
      <c r="HH1479" s="100"/>
      <c r="HI1479" s="100"/>
      <c r="HJ1479" s="100"/>
      <c r="HK1479" s="100"/>
      <c r="HL1479" s="100"/>
      <c r="HM1479" s="100"/>
      <c r="HN1479" s="100"/>
      <c r="HO1479" s="100"/>
      <c r="HP1479" s="100"/>
      <c r="HQ1479" s="100"/>
      <c r="HR1479" s="100"/>
      <c r="HS1479" s="100"/>
      <c r="HT1479" s="100"/>
    </row>
    <row r="1480" spans="193:228" s="125" customFormat="1" ht="10.5" customHeight="1">
      <c r="GK1480" s="100"/>
      <c r="GL1480" s="100"/>
      <c r="GM1480" s="100"/>
      <c r="GN1480" s="100"/>
      <c r="GO1480" s="100"/>
      <c r="GP1480" s="100"/>
      <c r="GQ1480" s="100"/>
      <c r="GR1480" s="100"/>
      <c r="GS1480" s="100"/>
      <c r="GT1480" s="100"/>
      <c r="GU1480" s="100"/>
      <c r="GV1480" s="100"/>
      <c r="GW1480" s="100"/>
      <c r="GX1480" s="100"/>
      <c r="GY1480" s="100"/>
      <c r="GZ1480" s="100"/>
      <c r="HA1480" s="100"/>
      <c r="HB1480" s="100"/>
      <c r="HC1480" s="100"/>
      <c r="HD1480" s="100"/>
      <c r="HE1480" s="100"/>
      <c r="HF1480" s="100"/>
      <c r="HG1480" s="100"/>
      <c r="HH1480" s="100"/>
      <c r="HI1480" s="100"/>
      <c r="HJ1480" s="100"/>
      <c r="HK1480" s="100"/>
      <c r="HL1480" s="100"/>
      <c r="HM1480" s="100"/>
      <c r="HN1480" s="100"/>
      <c r="HO1480" s="100"/>
      <c r="HP1480" s="100"/>
      <c r="HQ1480" s="100"/>
      <c r="HR1480" s="100"/>
      <c r="HS1480" s="100"/>
      <c r="HT1480" s="100"/>
    </row>
    <row r="1481" spans="193:228" s="125" customFormat="1" ht="10.5" customHeight="1">
      <c r="GK1481" s="100"/>
      <c r="GL1481" s="100"/>
      <c r="GM1481" s="100"/>
      <c r="GN1481" s="100"/>
      <c r="GO1481" s="100"/>
      <c r="GP1481" s="100"/>
      <c r="GQ1481" s="100"/>
      <c r="GR1481" s="100"/>
      <c r="GS1481" s="100"/>
      <c r="GT1481" s="100"/>
      <c r="GU1481" s="100"/>
      <c r="GV1481" s="100"/>
      <c r="GW1481" s="100"/>
      <c r="GX1481" s="100"/>
      <c r="GY1481" s="100"/>
      <c r="GZ1481" s="100"/>
      <c r="HA1481" s="100"/>
      <c r="HB1481" s="100"/>
      <c r="HC1481" s="100"/>
      <c r="HD1481" s="100"/>
      <c r="HE1481" s="100"/>
      <c r="HF1481" s="100"/>
      <c r="HG1481" s="100"/>
      <c r="HH1481" s="100"/>
      <c r="HI1481" s="100"/>
      <c r="HJ1481" s="100"/>
      <c r="HK1481" s="100"/>
      <c r="HL1481" s="100"/>
      <c r="HM1481" s="100"/>
      <c r="HN1481" s="100"/>
      <c r="HO1481" s="100"/>
      <c r="HP1481" s="100"/>
      <c r="HQ1481" s="100"/>
      <c r="HR1481" s="100"/>
      <c r="HS1481" s="100"/>
      <c r="HT1481" s="100"/>
    </row>
    <row r="1482" spans="193:228" s="125" customFormat="1" ht="10.5" customHeight="1">
      <c r="GK1482" s="100"/>
      <c r="GL1482" s="100"/>
      <c r="GM1482" s="100"/>
      <c r="GN1482" s="100"/>
      <c r="GO1482" s="100"/>
      <c r="GP1482" s="100"/>
      <c r="GQ1482" s="100"/>
      <c r="GR1482" s="100"/>
      <c r="GS1482" s="100"/>
      <c r="GT1482" s="100"/>
      <c r="GU1482" s="100"/>
      <c r="GV1482" s="100"/>
      <c r="GW1482" s="100"/>
      <c r="GX1482" s="100"/>
      <c r="GY1482" s="100"/>
      <c r="GZ1482" s="100"/>
      <c r="HA1482" s="100"/>
      <c r="HB1482" s="100"/>
      <c r="HC1482" s="100"/>
      <c r="HD1482" s="100"/>
      <c r="HE1482" s="100"/>
      <c r="HF1482" s="100"/>
      <c r="HG1482" s="100"/>
      <c r="HH1482" s="100"/>
      <c r="HI1482" s="100"/>
      <c r="HJ1482" s="100"/>
      <c r="HK1482" s="100"/>
      <c r="HL1482" s="100"/>
      <c r="HM1482" s="100"/>
      <c r="HN1482" s="100"/>
      <c r="HO1482" s="100"/>
      <c r="HP1482" s="100"/>
      <c r="HQ1482" s="100"/>
      <c r="HR1482" s="100"/>
      <c r="HS1482" s="100"/>
      <c r="HT1482" s="100"/>
    </row>
    <row r="1483" spans="193:228" s="125" customFormat="1" ht="10.5" customHeight="1">
      <c r="GK1483" s="100"/>
      <c r="GL1483" s="100"/>
      <c r="GM1483" s="100"/>
      <c r="GN1483" s="100"/>
      <c r="GO1483" s="100"/>
      <c r="GP1483" s="100"/>
      <c r="GQ1483" s="100"/>
      <c r="GR1483" s="100"/>
      <c r="GS1483" s="100"/>
      <c r="GT1483" s="100"/>
      <c r="GU1483" s="100"/>
      <c r="GV1483" s="100"/>
      <c r="GW1483" s="100"/>
      <c r="GX1483" s="100"/>
      <c r="GY1483" s="100"/>
      <c r="GZ1483" s="100"/>
      <c r="HA1483" s="100"/>
      <c r="HB1483" s="100"/>
      <c r="HC1483" s="100"/>
      <c r="HD1483" s="100"/>
      <c r="HE1483" s="100"/>
      <c r="HF1483" s="100"/>
      <c r="HG1483" s="100"/>
      <c r="HH1483" s="100"/>
      <c r="HI1483" s="100"/>
      <c r="HJ1483" s="100"/>
      <c r="HK1483" s="100"/>
      <c r="HL1483" s="100"/>
      <c r="HM1483" s="100"/>
      <c r="HN1483" s="100"/>
      <c r="HO1483" s="100"/>
      <c r="HP1483" s="100"/>
      <c r="HQ1483" s="100"/>
      <c r="HR1483" s="100"/>
      <c r="HS1483" s="100"/>
      <c r="HT1483" s="100"/>
    </row>
    <row r="1484" spans="193:228" s="125" customFormat="1" ht="10.5" customHeight="1">
      <c r="GK1484" s="100"/>
      <c r="GL1484" s="100"/>
      <c r="GM1484" s="100"/>
      <c r="GN1484" s="100"/>
      <c r="GO1484" s="100"/>
      <c r="GP1484" s="100"/>
      <c r="GQ1484" s="100"/>
      <c r="GR1484" s="100"/>
      <c r="GS1484" s="100"/>
      <c r="GT1484" s="100"/>
      <c r="GU1484" s="100"/>
      <c r="GV1484" s="100"/>
      <c r="GW1484" s="100"/>
      <c r="GX1484" s="100"/>
      <c r="GY1484" s="100"/>
      <c r="GZ1484" s="100"/>
      <c r="HA1484" s="100"/>
      <c r="HB1484" s="100"/>
      <c r="HC1484" s="100"/>
      <c r="HD1484" s="100"/>
      <c r="HE1484" s="100"/>
      <c r="HF1484" s="100"/>
      <c r="HG1484" s="100"/>
      <c r="HH1484" s="100"/>
      <c r="HI1484" s="100"/>
      <c r="HJ1484" s="100"/>
      <c r="HK1484" s="100"/>
      <c r="HL1484" s="100"/>
      <c r="HM1484" s="100"/>
      <c r="HN1484" s="100"/>
      <c r="HO1484" s="100"/>
      <c r="HP1484" s="100"/>
      <c r="HQ1484" s="100"/>
      <c r="HR1484" s="100"/>
      <c r="HS1484" s="100"/>
      <c r="HT1484" s="100"/>
    </row>
    <row r="1485" spans="193:228" s="125" customFormat="1" ht="10.5" customHeight="1">
      <c r="GK1485" s="100"/>
      <c r="GL1485" s="100"/>
      <c r="GM1485" s="100"/>
      <c r="GN1485" s="100"/>
      <c r="GO1485" s="100"/>
      <c r="GP1485" s="100"/>
      <c r="GQ1485" s="100"/>
      <c r="GR1485" s="100"/>
      <c r="GS1485" s="100"/>
      <c r="GT1485" s="100"/>
      <c r="GU1485" s="100"/>
      <c r="GV1485" s="100"/>
      <c r="GW1485" s="100"/>
      <c r="GX1485" s="100"/>
      <c r="GY1485" s="100"/>
      <c r="GZ1485" s="100"/>
      <c r="HA1485" s="100"/>
      <c r="HB1485" s="100"/>
      <c r="HC1485" s="100"/>
      <c r="HD1485" s="100"/>
      <c r="HE1485" s="100"/>
      <c r="HF1485" s="100"/>
      <c r="HG1485" s="100"/>
      <c r="HH1485" s="100"/>
      <c r="HI1485" s="100"/>
      <c r="HJ1485" s="100"/>
      <c r="HK1485" s="100"/>
      <c r="HL1485" s="100"/>
      <c r="HM1485" s="100"/>
      <c r="HN1485" s="100"/>
      <c r="HO1485" s="100"/>
      <c r="HP1485" s="100"/>
      <c r="HQ1485" s="100"/>
      <c r="HR1485" s="100"/>
      <c r="HS1485" s="100"/>
      <c r="HT1485" s="100"/>
    </row>
    <row r="1486" spans="193:228" s="125" customFormat="1" ht="10.5" customHeight="1">
      <c r="GK1486" s="100"/>
      <c r="GL1486" s="100"/>
      <c r="GM1486" s="100"/>
      <c r="GN1486" s="100"/>
      <c r="GO1486" s="100"/>
      <c r="GP1486" s="100"/>
      <c r="GQ1486" s="100"/>
      <c r="GR1486" s="100"/>
      <c r="GS1486" s="100"/>
      <c r="GT1486" s="100"/>
      <c r="GU1486" s="100"/>
      <c r="GV1486" s="100"/>
      <c r="GW1486" s="100"/>
      <c r="GX1486" s="100"/>
      <c r="GY1486" s="100"/>
      <c r="GZ1486" s="100"/>
      <c r="HA1486" s="100"/>
      <c r="HB1486" s="100"/>
      <c r="HC1486" s="100"/>
      <c r="HD1486" s="100"/>
      <c r="HE1486" s="100"/>
      <c r="HF1486" s="100"/>
      <c r="HG1486" s="100"/>
      <c r="HH1486" s="100"/>
      <c r="HI1486" s="100"/>
      <c r="HJ1486" s="100"/>
      <c r="HK1486" s="100"/>
      <c r="HL1486" s="100"/>
      <c r="HM1486" s="100"/>
      <c r="HN1486" s="100"/>
      <c r="HO1486" s="100"/>
      <c r="HP1486" s="100"/>
      <c r="HQ1486" s="100"/>
      <c r="HR1486" s="100"/>
      <c r="HS1486" s="100"/>
      <c r="HT1486" s="100"/>
    </row>
    <row r="1487" spans="193:228" s="125" customFormat="1" ht="10.5" customHeight="1">
      <c r="GK1487" s="100"/>
      <c r="GL1487" s="100"/>
      <c r="GM1487" s="100"/>
      <c r="GN1487" s="100"/>
      <c r="GO1487" s="100"/>
      <c r="GP1487" s="100"/>
      <c r="GQ1487" s="100"/>
      <c r="GR1487" s="100"/>
      <c r="GS1487" s="100"/>
      <c r="GT1487" s="100"/>
      <c r="GU1487" s="100"/>
      <c r="GV1487" s="100"/>
      <c r="GW1487" s="100"/>
      <c r="GX1487" s="100"/>
      <c r="GY1487" s="100"/>
      <c r="GZ1487" s="100"/>
      <c r="HA1487" s="100"/>
      <c r="HB1487" s="100"/>
      <c r="HC1487" s="100"/>
      <c r="HD1487" s="100"/>
      <c r="HE1487" s="100"/>
      <c r="HF1487" s="100"/>
      <c r="HG1487" s="100"/>
      <c r="HH1487" s="100"/>
      <c r="HI1487" s="100"/>
      <c r="HJ1487" s="100"/>
      <c r="HK1487" s="100"/>
      <c r="HL1487" s="100"/>
      <c r="HM1487" s="100"/>
      <c r="HN1487" s="100"/>
      <c r="HO1487" s="100"/>
      <c r="HP1487" s="100"/>
      <c r="HQ1487" s="100"/>
      <c r="HR1487" s="100"/>
      <c r="HS1487" s="100"/>
      <c r="HT1487" s="100"/>
    </row>
    <row r="1488" spans="193:228" s="125" customFormat="1" ht="10.5" customHeight="1">
      <c r="GK1488" s="100"/>
      <c r="GL1488" s="100"/>
      <c r="GM1488" s="100"/>
      <c r="GN1488" s="100"/>
      <c r="GO1488" s="100"/>
      <c r="GP1488" s="100"/>
      <c r="GQ1488" s="100"/>
      <c r="GR1488" s="100"/>
      <c r="GS1488" s="100"/>
      <c r="GT1488" s="100"/>
      <c r="GU1488" s="100"/>
      <c r="GV1488" s="100"/>
      <c r="GW1488" s="100"/>
      <c r="GX1488" s="100"/>
      <c r="GY1488" s="100"/>
      <c r="GZ1488" s="100"/>
      <c r="HA1488" s="100"/>
      <c r="HB1488" s="100"/>
      <c r="HC1488" s="100"/>
      <c r="HD1488" s="100"/>
      <c r="HE1488" s="100"/>
      <c r="HF1488" s="100"/>
      <c r="HG1488" s="100"/>
      <c r="HH1488" s="100"/>
      <c r="HI1488" s="100"/>
      <c r="HJ1488" s="100"/>
      <c r="HK1488" s="100"/>
      <c r="HL1488" s="100"/>
      <c r="HM1488" s="100"/>
      <c r="HN1488" s="100"/>
      <c r="HO1488" s="100"/>
      <c r="HP1488" s="100"/>
      <c r="HQ1488" s="100"/>
      <c r="HR1488" s="100"/>
      <c r="HS1488" s="100"/>
      <c r="HT1488" s="100"/>
    </row>
    <row r="1489" spans="193:228" s="125" customFormat="1" ht="10.5" customHeight="1">
      <c r="GK1489" s="100"/>
      <c r="GL1489" s="100"/>
      <c r="GM1489" s="100"/>
      <c r="GN1489" s="100"/>
      <c r="GO1489" s="100"/>
      <c r="GP1489" s="100"/>
      <c r="GQ1489" s="100"/>
      <c r="GR1489" s="100"/>
      <c r="GS1489" s="100"/>
      <c r="GT1489" s="100"/>
      <c r="GU1489" s="100"/>
      <c r="GV1489" s="100"/>
      <c r="GW1489" s="100"/>
      <c r="GX1489" s="100"/>
      <c r="GY1489" s="100"/>
      <c r="GZ1489" s="100"/>
      <c r="HA1489" s="100"/>
      <c r="HB1489" s="100"/>
      <c r="HC1489" s="100"/>
      <c r="HD1489" s="100"/>
      <c r="HE1489" s="100"/>
      <c r="HF1489" s="100"/>
      <c r="HG1489" s="100"/>
      <c r="HH1489" s="100"/>
      <c r="HI1489" s="100"/>
      <c r="HJ1489" s="100"/>
      <c r="HK1489" s="100"/>
      <c r="HL1489" s="100"/>
      <c r="HM1489" s="100"/>
      <c r="HN1489" s="100"/>
      <c r="HO1489" s="100"/>
      <c r="HP1489" s="100"/>
      <c r="HQ1489" s="100"/>
      <c r="HR1489" s="100"/>
      <c r="HS1489" s="100"/>
      <c r="HT1489" s="100"/>
    </row>
    <row r="1490" spans="193:228" s="125" customFormat="1" ht="10.5" customHeight="1">
      <c r="GK1490" s="100"/>
      <c r="GL1490" s="100"/>
      <c r="GM1490" s="100"/>
      <c r="GN1490" s="100"/>
      <c r="GO1490" s="100"/>
      <c r="GP1490" s="100"/>
      <c r="GQ1490" s="100"/>
      <c r="GR1490" s="100"/>
      <c r="GS1490" s="100"/>
      <c r="GT1490" s="100"/>
      <c r="GU1490" s="100"/>
      <c r="GV1490" s="100"/>
      <c r="GW1490" s="100"/>
      <c r="GX1490" s="100"/>
      <c r="GY1490" s="100"/>
      <c r="GZ1490" s="100"/>
      <c r="HA1490" s="100"/>
      <c r="HB1490" s="100"/>
      <c r="HC1490" s="100"/>
      <c r="HD1490" s="100"/>
      <c r="HE1490" s="100"/>
      <c r="HF1490" s="100"/>
      <c r="HG1490" s="100"/>
      <c r="HH1490" s="100"/>
      <c r="HI1490" s="100"/>
      <c r="HJ1490" s="100"/>
      <c r="HK1490" s="100"/>
      <c r="HL1490" s="100"/>
      <c r="HM1490" s="100"/>
      <c r="HN1490" s="100"/>
      <c r="HO1490" s="100"/>
      <c r="HP1490" s="100"/>
      <c r="HQ1490" s="100"/>
      <c r="HR1490" s="100"/>
      <c r="HS1490" s="100"/>
      <c r="HT1490" s="100"/>
    </row>
    <row r="1491" spans="193:228" s="125" customFormat="1" ht="10.5" customHeight="1">
      <c r="GK1491" s="100"/>
      <c r="GL1491" s="100"/>
      <c r="GM1491" s="100"/>
      <c r="GN1491" s="100"/>
      <c r="GO1491" s="100"/>
      <c r="GP1491" s="100"/>
      <c r="GQ1491" s="100"/>
      <c r="GR1491" s="100"/>
      <c r="GS1491" s="100"/>
      <c r="GT1491" s="100"/>
      <c r="GU1491" s="100"/>
      <c r="GV1491" s="100"/>
      <c r="GW1491" s="100"/>
      <c r="GX1491" s="100"/>
      <c r="GY1491" s="100"/>
      <c r="GZ1491" s="100"/>
      <c r="HA1491" s="100"/>
      <c r="HB1491" s="100"/>
      <c r="HC1491" s="100"/>
      <c r="HD1491" s="100"/>
      <c r="HE1491" s="100"/>
      <c r="HF1491" s="100"/>
      <c r="HG1491" s="100"/>
      <c r="HH1491" s="100"/>
      <c r="HI1491" s="100"/>
      <c r="HJ1491" s="100"/>
      <c r="HK1491" s="100"/>
      <c r="HL1491" s="100"/>
      <c r="HM1491" s="100"/>
      <c r="HN1491" s="100"/>
      <c r="HO1491" s="100"/>
      <c r="HP1491" s="100"/>
      <c r="HQ1491" s="100"/>
      <c r="HR1491" s="100"/>
      <c r="HS1491" s="100"/>
      <c r="HT1491" s="100"/>
    </row>
    <row r="1492" spans="193:228" s="125" customFormat="1" ht="10.5" customHeight="1">
      <c r="GK1492" s="100"/>
      <c r="GL1492" s="100"/>
      <c r="GM1492" s="100"/>
      <c r="GN1492" s="100"/>
      <c r="GO1492" s="100"/>
      <c r="GP1492" s="100"/>
      <c r="GQ1492" s="100"/>
      <c r="GR1492" s="100"/>
      <c r="GS1492" s="100"/>
      <c r="GT1492" s="100"/>
      <c r="GU1492" s="100"/>
      <c r="GV1492" s="100"/>
      <c r="GW1492" s="100"/>
      <c r="GX1492" s="100"/>
      <c r="GY1492" s="100"/>
      <c r="GZ1492" s="100"/>
      <c r="HA1492" s="100"/>
      <c r="HB1492" s="100"/>
      <c r="HC1492" s="100"/>
      <c r="HD1492" s="100"/>
      <c r="HE1492" s="100"/>
      <c r="HF1492" s="100"/>
      <c r="HG1492" s="100"/>
      <c r="HH1492" s="100"/>
      <c r="HI1492" s="100"/>
      <c r="HJ1492" s="100"/>
      <c r="HK1492" s="100"/>
      <c r="HL1492" s="100"/>
      <c r="HM1492" s="100"/>
      <c r="HN1492" s="100"/>
      <c r="HO1492" s="100"/>
      <c r="HP1492" s="100"/>
      <c r="HQ1492" s="100"/>
      <c r="HR1492" s="100"/>
      <c r="HS1492" s="100"/>
      <c r="HT1492" s="100"/>
    </row>
    <row r="1493" spans="193:228" s="125" customFormat="1" ht="10.5" customHeight="1">
      <c r="GK1493" s="100"/>
      <c r="GL1493" s="100"/>
      <c r="GM1493" s="100"/>
      <c r="GN1493" s="100"/>
      <c r="GO1493" s="100"/>
      <c r="GP1493" s="100"/>
      <c r="GQ1493" s="100"/>
      <c r="GR1493" s="100"/>
      <c r="GS1493" s="100"/>
      <c r="GT1493" s="100"/>
      <c r="GU1493" s="100"/>
      <c r="GV1493" s="100"/>
      <c r="GW1493" s="100"/>
      <c r="GX1493" s="100"/>
      <c r="GY1493" s="100"/>
      <c r="GZ1493" s="100"/>
      <c r="HA1493" s="100"/>
      <c r="HB1493" s="100"/>
      <c r="HC1493" s="100"/>
      <c r="HD1493" s="100"/>
      <c r="HE1493" s="100"/>
      <c r="HF1493" s="100"/>
      <c r="HG1493" s="100"/>
      <c r="HH1493" s="100"/>
      <c r="HI1493" s="100"/>
      <c r="HJ1493" s="100"/>
      <c r="HK1493" s="100"/>
      <c r="HL1493" s="100"/>
      <c r="HM1493" s="100"/>
      <c r="HN1493" s="100"/>
      <c r="HO1493" s="100"/>
      <c r="HP1493" s="100"/>
      <c r="HQ1493" s="100"/>
      <c r="HR1493" s="100"/>
      <c r="HS1493" s="100"/>
      <c r="HT1493" s="100"/>
    </row>
    <row r="1494" spans="193:228" s="125" customFormat="1" ht="10.5" customHeight="1">
      <c r="GK1494" s="100"/>
      <c r="GL1494" s="100"/>
      <c r="GM1494" s="100"/>
      <c r="GN1494" s="100"/>
      <c r="GO1494" s="100"/>
      <c r="GP1494" s="100"/>
      <c r="GQ1494" s="100"/>
      <c r="GR1494" s="100"/>
      <c r="GS1494" s="100"/>
      <c r="GT1494" s="100"/>
      <c r="GU1494" s="100"/>
      <c r="GV1494" s="100"/>
      <c r="GW1494" s="100"/>
      <c r="GX1494" s="100"/>
      <c r="GY1494" s="100"/>
      <c r="GZ1494" s="100"/>
      <c r="HA1494" s="100"/>
      <c r="HB1494" s="100"/>
      <c r="HC1494" s="100"/>
      <c r="HD1494" s="100"/>
      <c r="HE1494" s="100"/>
      <c r="HF1494" s="100"/>
      <c r="HG1494" s="100"/>
      <c r="HH1494" s="100"/>
      <c r="HI1494" s="100"/>
      <c r="HJ1494" s="100"/>
      <c r="HK1494" s="100"/>
      <c r="HL1494" s="100"/>
      <c r="HM1494" s="100"/>
      <c r="HN1494" s="100"/>
      <c r="HO1494" s="100"/>
      <c r="HP1494" s="100"/>
      <c r="HQ1494" s="100"/>
      <c r="HR1494" s="100"/>
      <c r="HS1494" s="100"/>
      <c r="HT1494" s="100"/>
    </row>
    <row r="1495" spans="193:228" s="125" customFormat="1" ht="10.5" customHeight="1">
      <c r="GK1495" s="100"/>
      <c r="GL1495" s="100"/>
      <c r="GM1495" s="100"/>
      <c r="GN1495" s="100"/>
      <c r="GO1495" s="100"/>
      <c r="GP1495" s="100"/>
      <c r="GQ1495" s="100"/>
      <c r="GR1495" s="100"/>
      <c r="GS1495" s="100"/>
      <c r="GT1495" s="100"/>
      <c r="GU1495" s="100"/>
      <c r="GV1495" s="100"/>
      <c r="GW1495" s="100"/>
      <c r="GX1495" s="100"/>
      <c r="GY1495" s="100"/>
      <c r="GZ1495" s="100"/>
      <c r="HA1495" s="100"/>
      <c r="HB1495" s="100"/>
      <c r="HC1495" s="100"/>
      <c r="HD1495" s="100"/>
      <c r="HE1495" s="100"/>
      <c r="HF1495" s="100"/>
      <c r="HG1495" s="100"/>
      <c r="HH1495" s="100"/>
      <c r="HI1495" s="100"/>
      <c r="HJ1495" s="100"/>
      <c r="HK1495" s="100"/>
      <c r="HL1495" s="100"/>
      <c r="HM1495" s="100"/>
      <c r="HN1495" s="100"/>
      <c r="HO1495" s="100"/>
      <c r="HP1495" s="100"/>
      <c r="HQ1495" s="100"/>
      <c r="HR1495" s="100"/>
      <c r="HS1495" s="100"/>
      <c r="HT1495" s="100"/>
    </row>
    <row r="1496" spans="193:228" s="125" customFormat="1" ht="10.5" customHeight="1">
      <c r="GK1496" s="100"/>
      <c r="GL1496" s="100"/>
      <c r="GM1496" s="100"/>
      <c r="GN1496" s="100"/>
      <c r="GO1496" s="100"/>
      <c r="GP1496" s="100"/>
      <c r="GQ1496" s="100"/>
      <c r="GR1496" s="100"/>
      <c r="GS1496" s="100"/>
      <c r="GT1496" s="100"/>
      <c r="GU1496" s="100"/>
      <c r="GV1496" s="100"/>
      <c r="GW1496" s="100"/>
      <c r="GX1496" s="100"/>
      <c r="GY1496" s="100"/>
      <c r="GZ1496" s="100"/>
      <c r="HA1496" s="100"/>
      <c r="HB1496" s="100"/>
      <c r="HC1496" s="100"/>
      <c r="HD1496" s="100"/>
      <c r="HE1496" s="100"/>
      <c r="HF1496" s="100"/>
      <c r="HG1496" s="100"/>
      <c r="HH1496" s="100"/>
      <c r="HI1496" s="100"/>
      <c r="HJ1496" s="100"/>
      <c r="HK1496" s="100"/>
      <c r="HL1496" s="100"/>
      <c r="HM1496" s="100"/>
      <c r="HN1496" s="100"/>
      <c r="HO1496" s="100"/>
      <c r="HP1496" s="100"/>
      <c r="HQ1496" s="100"/>
      <c r="HR1496" s="100"/>
      <c r="HS1496" s="100"/>
      <c r="HT1496" s="100"/>
    </row>
    <row r="1497" spans="193:228" s="125" customFormat="1" ht="10.5" customHeight="1">
      <c r="GK1497" s="100"/>
      <c r="GL1497" s="100"/>
      <c r="GM1497" s="100"/>
      <c r="GN1497" s="100"/>
      <c r="GO1497" s="100"/>
      <c r="GP1497" s="100"/>
      <c r="GQ1497" s="100"/>
      <c r="GR1497" s="100"/>
      <c r="GS1497" s="100"/>
      <c r="GT1497" s="100"/>
      <c r="GU1497" s="100"/>
      <c r="GV1497" s="100"/>
      <c r="GW1497" s="100"/>
      <c r="GX1497" s="100"/>
      <c r="GY1497" s="100"/>
      <c r="GZ1497" s="100"/>
      <c r="HA1497" s="100"/>
      <c r="HB1497" s="100"/>
      <c r="HC1497" s="100"/>
      <c r="HD1497" s="100"/>
      <c r="HE1497" s="100"/>
      <c r="HF1497" s="100"/>
      <c r="HG1497" s="100"/>
      <c r="HH1497" s="100"/>
      <c r="HI1497" s="100"/>
      <c r="HJ1497" s="100"/>
      <c r="HK1497" s="100"/>
      <c r="HL1497" s="100"/>
      <c r="HM1497" s="100"/>
      <c r="HN1497" s="100"/>
      <c r="HO1497" s="100"/>
      <c r="HP1497" s="100"/>
      <c r="HQ1497" s="100"/>
      <c r="HR1497" s="100"/>
      <c r="HS1497" s="100"/>
      <c r="HT1497" s="100"/>
    </row>
    <row r="1498" spans="193:228" s="125" customFormat="1" ht="10.5" customHeight="1">
      <c r="GK1498" s="100"/>
      <c r="GL1498" s="100"/>
      <c r="GM1498" s="100"/>
      <c r="GN1498" s="100"/>
      <c r="GO1498" s="100"/>
      <c r="GP1498" s="100"/>
      <c r="GQ1498" s="100"/>
      <c r="GR1498" s="100"/>
      <c r="GS1498" s="100"/>
      <c r="GT1498" s="100"/>
      <c r="GU1498" s="100"/>
      <c r="GV1498" s="100"/>
      <c r="GW1498" s="100"/>
      <c r="GX1498" s="100"/>
      <c r="GY1498" s="100"/>
      <c r="GZ1498" s="100"/>
      <c r="HA1498" s="100"/>
      <c r="HB1498" s="100"/>
      <c r="HC1498" s="100"/>
      <c r="HD1498" s="100"/>
      <c r="HE1498" s="100"/>
      <c r="HF1498" s="100"/>
      <c r="HG1498" s="100"/>
      <c r="HH1498" s="100"/>
      <c r="HI1498" s="100"/>
      <c r="HJ1498" s="100"/>
      <c r="HK1498" s="100"/>
      <c r="HL1498" s="100"/>
      <c r="HM1498" s="100"/>
      <c r="HN1498" s="100"/>
      <c r="HO1498" s="100"/>
      <c r="HP1498" s="100"/>
      <c r="HQ1498" s="100"/>
      <c r="HR1498" s="100"/>
      <c r="HS1498" s="100"/>
      <c r="HT1498" s="100"/>
    </row>
    <row r="1499" spans="193:228" s="125" customFormat="1" ht="10.5" customHeight="1">
      <c r="GK1499" s="100"/>
      <c r="GL1499" s="100"/>
      <c r="GM1499" s="100"/>
      <c r="GN1499" s="100"/>
      <c r="GO1499" s="100"/>
      <c r="GP1499" s="100"/>
      <c r="GQ1499" s="100"/>
      <c r="GR1499" s="100"/>
      <c r="GS1499" s="100"/>
      <c r="GT1499" s="100"/>
      <c r="GU1499" s="100"/>
      <c r="GV1499" s="100"/>
      <c r="GW1499" s="100"/>
      <c r="GX1499" s="100"/>
      <c r="GY1499" s="100"/>
      <c r="GZ1499" s="100"/>
      <c r="HA1499" s="100"/>
      <c r="HB1499" s="100"/>
      <c r="HC1499" s="100"/>
      <c r="HD1499" s="100"/>
      <c r="HE1499" s="100"/>
      <c r="HF1499" s="100"/>
      <c r="HG1499" s="100"/>
      <c r="HH1499" s="100"/>
      <c r="HI1499" s="100"/>
      <c r="HJ1499" s="100"/>
      <c r="HK1499" s="100"/>
      <c r="HL1499" s="100"/>
      <c r="HM1499" s="100"/>
      <c r="HN1499" s="100"/>
      <c r="HO1499" s="100"/>
      <c r="HP1499" s="100"/>
      <c r="HQ1499" s="100"/>
      <c r="HR1499" s="100"/>
      <c r="HS1499" s="100"/>
      <c r="HT1499" s="100"/>
    </row>
    <row r="1500" spans="193:228" s="125" customFormat="1" ht="10.5" customHeight="1">
      <c r="GK1500" s="100"/>
      <c r="GL1500" s="100"/>
      <c r="GM1500" s="100"/>
      <c r="GN1500" s="100"/>
      <c r="GO1500" s="100"/>
      <c r="GP1500" s="100"/>
      <c r="GQ1500" s="100"/>
      <c r="GR1500" s="100"/>
      <c r="GS1500" s="100"/>
      <c r="GT1500" s="100"/>
      <c r="GU1500" s="100"/>
      <c r="GV1500" s="100"/>
      <c r="GW1500" s="100"/>
      <c r="GX1500" s="100"/>
      <c r="GY1500" s="100"/>
      <c r="GZ1500" s="100"/>
      <c r="HA1500" s="100"/>
      <c r="HB1500" s="100"/>
      <c r="HC1500" s="100"/>
      <c r="HD1500" s="100"/>
      <c r="HE1500" s="100"/>
      <c r="HF1500" s="100"/>
      <c r="HG1500" s="100"/>
      <c r="HH1500" s="100"/>
      <c r="HI1500" s="100"/>
      <c r="HJ1500" s="100"/>
      <c r="HK1500" s="100"/>
      <c r="HL1500" s="100"/>
      <c r="HM1500" s="100"/>
      <c r="HN1500" s="100"/>
      <c r="HO1500" s="100"/>
      <c r="HP1500" s="100"/>
      <c r="HQ1500" s="100"/>
      <c r="HR1500" s="100"/>
      <c r="HS1500" s="100"/>
      <c r="HT1500" s="100"/>
    </row>
    <row r="1501" spans="193:228" s="125" customFormat="1" ht="10.5" customHeight="1">
      <c r="GK1501" s="100"/>
      <c r="GL1501" s="100"/>
      <c r="GM1501" s="100"/>
      <c r="GN1501" s="100"/>
      <c r="GO1501" s="100"/>
      <c r="GP1501" s="100"/>
      <c r="GQ1501" s="100"/>
      <c r="GR1501" s="100"/>
      <c r="GS1501" s="100"/>
      <c r="GT1501" s="100"/>
      <c r="GU1501" s="100"/>
      <c r="GV1501" s="100"/>
      <c r="GW1501" s="100"/>
      <c r="GX1501" s="100"/>
      <c r="GY1501" s="100"/>
      <c r="GZ1501" s="100"/>
      <c r="HA1501" s="100"/>
      <c r="HB1501" s="100"/>
      <c r="HC1501" s="100"/>
      <c r="HD1501" s="100"/>
      <c r="HE1501" s="100"/>
      <c r="HF1501" s="100"/>
      <c r="HG1501" s="100"/>
      <c r="HH1501" s="100"/>
      <c r="HI1501" s="100"/>
      <c r="HJ1501" s="100"/>
      <c r="HK1501" s="100"/>
      <c r="HL1501" s="100"/>
      <c r="HM1501" s="100"/>
      <c r="HN1501" s="100"/>
      <c r="HO1501" s="100"/>
      <c r="HP1501" s="100"/>
      <c r="HQ1501" s="100"/>
      <c r="HR1501" s="100"/>
      <c r="HS1501" s="100"/>
      <c r="HT1501" s="100"/>
    </row>
    <row r="1502" spans="193:228" s="125" customFormat="1" ht="10.5" customHeight="1">
      <c r="GK1502" s="100"/>
      <c r="GL1502" s="100"/>
      <c r="GM1502" s="100"/>
      <c r="GN1502" s="100"/>
      <c r="GO1502" s="100"/>
      <c r="GP1502" s="100"/>
      <c r="GQ1502" s="100"/>
      <c r="GR1502" s="100"/>
      <c r="GS1502" s="100"/>
      <c r="GT1502" s="100"/>
      <c r="GU1502" s="100"/>
      <c r="GV1502" s="100"/>
      <c r="GW1502" s="100"/>
      <c r="GX1502" s="100"/>
      <c r="GY1502" s="100"/>
      <c r="GZ1502" s="100"/>
      <c r="HA1502" s="100"/>
      <c r="HB1502" s="100"/>
      <c r="HC1502" s="100"/>
      <c r="HD1502" s="100"/>
      <c r="HE1502" s="100"/>
      <c r="HF1502" s="100"/>
      <c r="HG1502" s="100"/>
      <c r="HH1502" s="100"/>
      <c r="HI1502" s="100"/>
      <c r="HJ1502" s="100"/>
      <c r="HK1502" s="100"/>
      <c r="HL1502" s="100"/>
      <c r="HM1502" s="100"/>
      <c r="HN1502" s="100"/>
      <c r="HO1502" s="100"/>
      <c r="HP1502" s="100"/>
      <c r="HQ1502" s="100"/>
      <c r="HR1502" s="100"/>
      <c r="HS1502" s="100"/>
      <c r="HT1502" s="100"/>
    </row>
    <row r="1503" spans="193:228" s="125" customFormat="1" ht="10.5" customHeight="1">
      <c r="GK1503" s="100"/>
      <c r="GL1503" s="100"/>
      <c r="GM1503" s="100"/>
      <c r="GN1503" s="100"/>
      <c r="GO1503" s="100"/>
      <c r="GP1503" s="100"/>
      <c r="GQ1503" s="100"/>
      <c r="GR1503" s="100"/>
      <c r="GS1503" s="100"/>
      <c r="GT1503" s="100"/>
      <c r="GU1503" s="100"/>
      <c r="GV1503" s="100"/>
      <c r="GW1503" s="100"/>
      <c r="GX1503" s="100"/>
      <c r="GY1503" s="100"/>
      <c r="GZ1503" s="100"/>
      <c r="HA1503" s="100"/>
      <c r="HB1503" s="100"/>
      <c r="HC1503" s="100"/>
      <c r="HD1503" s="100"/>
      <c r="HE1503" s="100"/>
      <c r="HF1503" s="100"/>
      <c r="HG1503" s="100"/>
      <c r="HH1503" s="100"/>
      <c r="HI1503" s="100"/>
      <c r="HJ1503" s="100"/>
      <c r="HK1503" s="100"/>
      <c r="HL1503" s="100"/>
      <c r="HM1503" s="100"/>
      <c r="HN1503" s="100"/>
      <c r="HO1503" s="100"/>
      <c r="HP1503" s="100"/>
      <c r="HQ1503" s="100"/>
      <c r="HR1503" s="100"/>
      <c r="HS1503" s="100"/>
      <c r="HT1503" s="100"/>
    </row>
    <row r="1504" spans="193:228" s="125" customFormat="1" ht="10.5" customHeight="1">
      <c r="GK1504" s="100"/>
      <c r="GL1504" s="100"/>
      <c r="GM1504" s="100"/>
      <c r="GN1504" s="100"/>
      <c r="GO1504" s="100"/>
      <c r="GP1504" s="100"/>
      <c r="GQ1504" s="100"/>
      <c r="GR1504" s="100"/>
      <c r="GS1504" s="100"/>
      <c r="GT1504" s="100"/>
      <c r="GU1504" s="100"/>
      <c r="GV1504" s="100"/>
      <c r="GW1504" s="100"/>
      <c r="GX1504" s="100"/>
      <c r="GY1504" s="100"/>
      <c r="GZ1504" s="100"/>
      <c r="HA1504" s="100"/>
      <c r="HB1504" s="100"/>
      <c r="HC1504" s="100"/>
      <c r="HD1504" s="100"/>
      <c r="HE1504" s="100"/>
      <c r="HF1504" s="100"/>
      <c r="HG1504" s="100"/>
      <c r="HH1504" s="100"/>
      <c r="HI1504" s="100"/>
      <c r="HJ1504" s="100"/>
      <c r="HK1504" s="100"/>
      <c r="HL1504" s="100"/>
      <c r="HM1504" s="100"/>
      <c r="HN1504" s="100"/>
      <c r="HO1504" s="100"/>
      <c r="HP1504" s="100"/>
      <c r="HQ1504" s="100"/>
      <c r="HR1504" s="100"/>
      <c r="HS1504" s="100"/>
      <c r="HT1504" s="100"/>
    </row>
    <row r="1505" spans="193:228" s="125" customFormat="1" ht="10.5" customHeight="1">
      <c r="GK1505" s="100"/>
      <c r="GL1505" s="100"/>
      <c r="GM1505" s="100"/>
      <c r="GN1505" s="100"/>
      <c r="GO1505" s="100"/>
      <c r="GP1505" s="100"/>
      <c r="GQ1505" s="100"/>
      <c r="GR1505" s="100"/>
      <c r="GS1505" s="100"/>
      <c r="GT1505" s="100"/>
      <c r="GU1505" s="100"/>
      <c r="GV1505" s="100"/>
      <c r="GW1505" s="100"/>
      <c r="GX1505" s="100"/>
      <c r="GY1505" s="100"/>
      <c r="GZ1505" s="100"/>
      <c r="HA1505" s="100"/>
      <c r="HB1505" s="100"/>
      <c r="HC1505" s="100"/>
      <c r="HD1505" s="100"/>
      <c r="HE1505" s="100"/>
      <c r="HF1505" s="100"/>
      <c r="HG1505" s="100"/>
      <c r="HH1505" s="100"/>
      <c r="HI1505" s="100"/>
      <c r="HJ1505" s="100"/>
      <c r="HK1505" s="100"/>
      <c r="HL1505" s="100"/>
      <c r="HM1505" s="100"/>
      <c r="HN1505" s="100"/>
      <c r="HO1505" s="100"/>
      <c r="HP1505" s="100"/>
      <c r="HQ1505" s="100"/>
      <c r="HR1505" s="100"/>
      <c r="HS1505" s="100"/>
      <c r="HT1505" s="100"/>
    </row>
    <row r="1506" spans="193:228" s="125" customFormat="1" ht="10.5" customHeight="1">
      <c r="GK1506" s="100"/>
      <c r="GL1506" s="100"/>
      <c r="GM1506" s="100"/>
      <c r="GN1506" s="100"/>
      <c r="GO1506" s="100"/>
      <c r="GP1506" s="100"/>
      <c r="GQ1506" s="100"/>
      <c r="GR1506" s="100"/>
      <c r="GS1506" s="100"/>
      <c r="GT1506" s="100"/>
      <c r="GU1506" s="100"/>
      <c r="GV1506" s="100"/>
      <c r="GW1506" s="100"/>
      <c r="GX1506" s="100"/>
      <c r="GY1506" s="100"/>
      <c r="GZ1506" s="100"/>
      <c r="HA1506" s="100"/>
      <c r="HB1506" s="100"/>
      <c r="HC1506" s="100"/>
      <c r="HD1506" s="100"/>
      <c r="HE1506" s="100"/>
      <c r="HF1506" s="100"/>
      <c r="HG1506" s="100"/>
      <c r="HH1506" s="100"/>
      <c r="HI1506" s="100"/>
      <c r="HJ1506" s="100"/>
      <c r="HK1506" s="100"/>
      <c r="HL1506" s="100"/>
      <c r="HM1506" s="100"/>
      <c r="HN1506" s="100"/>
      <c r="HO1506" s="100"/>
      <c r="HP1506" s="100"/>
      <c r="HQ1506" s="100"/>
      <c r="HR1506" s="100"/>
      <c r="HS1506" s="100"/>
      <c r="HT1506" s="100"/>
    </row>
    <row r="1507" spans="193:228" s="125" customFormat="1" ht="10.5" customHeight="1">
      <c r="GK1507" s="100"/>
      <c r="GL1507" s="100"/>
      <c r="GM1507" s="100"/>
      <c r="GN1507" s="100"/>
      <c r="GO1507" s="100"/>
      <c r="GP1507" s="100"/>
      <c r="GQ1507" s="100"/>
      <c r="GR1507" s="100"/>
      <c r="GS1507" s="100"/>
      <c r="GT1507" s="100"/>
      <c r="GU1507" s="100"/>
      <c r="GV1507" s="100"/>
      <c r="GW1507" s="100"/>
      <c r="GX1507" s="100"/>
      <c r="GY1507" s="100"/>
      <c r="GZ1507" s="100"/>
      <c r="HA1507" s="100"/>
      <c r="HB1507" s="100"/>
      <c r="HC1507" s="100"/>
      <c r="HD1507" s="100"/>
      <c r="HE1507" s="100"/>
      <c r="HF1507" s="100"/>
      <c r="HG1507" s="100"/>
      <c r="HH1507" s="100"/>
      <c r="HI1507" s="100"/>
      <c r="HJ1507" s="100"/>
      <c r="HK1507" s="100"/>
      <c r="HL1507" s="100"/>
      <c r="HM1507" s="100"/>
      <c r="HN1507" s="100"/>
      <c r="HO1507" s="100"/>
      <c r="HP1507" s="100"/>
      <c r="HQ1507" s="100"/>
      <c r="HR1507" s="100"/>
      <c r="HS1507" s="100"/>
      <c r="HT1507" s="100"/>
    </row>
    <row r="1508" spans="193:228" s="125" customFormat="1" ht="10.5" customHeight="1">
      <c r="GK1508" s="100"/>
      <c r="GL1508" s="100"/>
      <c r="GM1508" s="100"/>
      <c r="GN1508" s="100"/>
      <c r="GO1508" s="100"/>
      <c r="GP1508" s="100"/>
      <c r="GQ1508" s="100"/>
      <c r="GR1508" s="100"/>
      <c r="GS1508" s="100"/>
      <c r="GT1508" s="100"/>
      <c r="GU1508" s="100"/>
      <c r="GV1508" s="100"/>
      <c r="GW1508" s="100"/>
      <c r="GX1508" s="100"/>
      <c r="GY1508" s="100"/>
      <c r="GZ1508" s="100"/>
      <c r="HA1508" s="100"/>
      <c r="HB1508" s="100"/>
      <c r="HC1508" s="100"/>
      <c r="HD1508" s="100"/>
      <c r="HE1508" s="100"/>
      <c r="HF1508" s="100"/>
      <c r="HG1508" s="100"/>
      <c r="HH1508" s="100"/>
      <c r="HI1508" s="100"/>
      <c r="HJ1508" s="100"/>
      <c r="HK1508" s="100"/>
      <c r="HL1508" s="100"/>
      <c r="HM1508" s="100"/>
      <c r="HN1508" s="100"/>
      <c r="HO1508" s="100"/>
      <c r="HP1508" s="100"/>
      <c r="HQ1508" s="100"/>
      <c r="HR1508" s="100"/>
      <c r="HS1508" s="100"/>
      <c r="HT1508" s="100"/>
    </row>
    <row r="1509" spans="193:228" s="125" customFormat="1" ht="10.5" customHeight="1">
      <c r="GK1509" s="100"/>
      <c r="GL1509" s="100"/>
      <c r="GM1509" s="100"/>
      <c r="GN1509" s="100"/>
      <c r="GO1509" s="100"/>
      <c r="GP1509" s="100"/>
      <c r="GQ1509" s="100"/>
      <c r="GR1509" s="100"/>
      <c r="GS1509" s="100"/>
      <c r="GT1509" s="100"/>
      <c r="GU1509" s="100"/>
      <c r="GV1509" s="100"/>
      <c r="GW1509" s="100"/>
      <c r="GX1509" s="100"/>
      <c r="GY1509" s="100"/>
      <c r="GZ1509" s="100"/>
      <c r="HA1509" s="100"/>
      <c r="HB1509" s="100"/>
      <c r="HC1509" s="100"/>
      <c r="HD1509" s="100"/>
      <c r="HE1509" s="100"/>
      <c r="HF1509" s="100"/>
      <c r="HG1509" s="100"/>
      <c r="HH1509" s="100"/>
      <c r="HI1509" s="100"/>
      <c r="HJ1509" s="100"/>
      <c r="HK1509" s="100"/>
      <c r="HL1509" s="100"/>
      <c r="HM1509" s="100"/>
      <c r="HN1509" s="100"/>
      <c r="HO1509" s="100"/>
      <c r="HP1509" s="100"/>
      <c r="HQ1509" s="100"/>
      <c r="HR1509" s="100"/>
      <c r="HS1509" s="100"/>
      <c r="HT1509" s="100"/>
    </row>
    <row r="1510" spans="193:228" s="125" customFormat="1" ht="10.5" customHeight="1">
      <c r="GK1510" s="100"/>
      <c r="GL1510" s="100"/>
      <c r="GM1510" s="100"/>
      <c r="GN1510" s="100"/>
      <c r="GO1510" s="100"/>
      <c r="GP1510" s="100"/>
      <c r="GQ1510" s="100"/>
      <c r="GR1510" s="100"/>
      <c r="GS1510" s="100"/>
      <c r="GT1510" s="100"/>
      <c r="GU1510" s="100"/>
      <c r="GV1510" s="100"/>
      <c r="GW1510" s="100"/>
      <c r="GX1510" s="100"/>
      <c r="GY1510" s="100"/>
      <c r="GZ1510" s="100"/>
      <c r="HA1510" s="100"/>
      <c r="HB1510" s="100"/>
      <c r="HC1510" s="100"/>
      <c r="HD1510" s="100"/>
      <c r="HE1510" s="100"/>
      <c r="HF1510" s="100"/>
      <c r="HG1510" s="100"/>
      <c r="HH1510" s="100"/>
      <c r="HI1510" s="100"/>
      <c r="HJ1510" s="100"/>
      <c r="HK1510" s="100"/>
      <c r="HL1510" s="100"/>
      <c r="HM1510" s="100"/>
      <c r="HN1510" s="100"/>
      <c r="HO1510" s="100"/>
      <c r="HP1510" s="100"/>
      <c r="HQ1510" s="100"/>
      <c r="HR1510" s="100"/>
      <c r="HS1510" s="100"/>
      <c r="HT1510" s="100"/>
    </row>
    <row r="1511" spans="193:228" s="125" customFormat="1" ht="10.5" customHeight="1">
      <c r="GK1511" s="100"/>
      <c r="GL1511" s="100"/>
      <c r="GM1511" s="100"/>
      <c r="GN1511" s="100"/>
      <c r="GO1511" s="100"/>
      <c r="GP1511" s="100"/>
      <c r="GQ1511" s="100"/>
      <c r="GR1511" s="100"/>
      <c r="GS1511" s="100"/>
      <c r="GT1511" s="100"/>
      <c r="GU1511" s="100"/>
      <c r="GV1511" s="100"/>
      <c r="GW1511" s="100"/>
      <c r="GX1511" s="100"/>
      <c r="GY1511" s="100"/>
      <c r="GZ1511" s="100"/>
      <c r="HA1511" s="100"/>
      <c r="HB1511" s="100"/>
      <c r="HC1511" s="100"/>
      <c r="HD1511" s="100"/>
      <c r="HE1511" s="100"/>
      <c r="HF1511" s="100"/>
      <c r="HG1511" s="100"/>
      <c r="HH1511" s="100"/>
      <c r="HI1511" s="100"/>
      <c r="HJ1511" s="100"/>
      <c r="HK1511" s="100"/>
      <c r="HL1511" s="100"/>
      <c r="HM1511" s="100"/>
      <c r="HN1511" s="100"/>
      <c r="HO1511" s="100"/>
      <c r="HP1511" s="100"/>
      <c r="HQ1511" s="100"/>
      <c r="HR1511" s="100"/>
      <c r="HS1511" s="100"/>
      <c r="HT1511" s="100"/>
    </row>
    <row r="1512" spans="193:228" s="125" customFormat="1" ht="10.5" customHeight="1">
      <c r="GK1512" s="100"/>
      <c r="GL1512" s="100"/>
      <c r="GM1512" s="100"/>
      <c r="GN1512" s="100"/>
      <c r="GO1512" s="100"/>
      <c r="GP1512" s="100"/>
      <c r="GQ1512" s="100"/>
      <c r="GR1512" s="100"/>
      <c r="GS1512" s="100"/>
      <c r="GT1512" s="100"/>
      <c r="GU1512" s="100"/>
      <c r="GV1512" s="100"/>
      <c r="GW1512" s="100"/>
      <c r="GX1512" s="100"/>
      <c r="GY1512" s="100"/>
      <c r="GZ1512" s="100"/>
      <c r="HA1512" s="100"/>
      <c r="HB1512" s="100"/>
      <c r="HC1512" s="100"/>
      <c r="HD1512" s="100"/>
      <c r="HE1512" s="100"/>
      <c r="HF1512" s="100"/>
      <c r="HG1512" s="100"/>
      <c r="HH1512" s="100"/>
      <c r="HI1512" s="100"/>
      <c r="HJ1512" s="100"/>
      <c r="HK1512" s="100"/>
      <c r="HL1512" s="100"/>
      <c r="HM1512" s="100"/>
      <c r="HN1512" s="100"/>
      <c r="HO1512" s="100"/>
      <c r="HP1512" s="100"/>
      <c r="HQ1512" s="100"/>
      <c r="HR1512" s="100"/>
      <c r="HS1512" s="100"/>
      <c r="HT1512" s="100"/>
    </row>
    <row r="1513" spans="193:228" s="125" customFormat="1" ht="10.5" customHeight="1">
      <c r="GK1513" s="100"/>
      <c r="GL1513" s="100"/>
      <c r="GM1513" s="100"/>
      <c r="GN1513" s="100"/>
      <c r="GO1513" s="100"/>
      <c r="GP1513" s="100"/>
      <c r="GQ1513" s="100"/>
      <c r="GR1513" s="100"/>
      <c r="GS1513" s="100"/>
      <c r="GT1513" s="100"/>
      <c r="GU1513" s="100"/>
      <c r="GV1513" s="100"/>
      <c r="GW1513" s="100"/>
      <c r="GX1513" s="100"/>
      <c r="GY1513" s="100"/>
      <c r="GZ1513" s="100"/>
      <c r="HA1513" s="100"/>
      <c r="HB1513" s="100"/>
      <c r="HC1513" s="100"/>
      <c r="HD1513" s="100"/>
      <c r="HE1513" s="100"/>
      <c r="HF1513" s="100"/>
      <c r="HG1513" s="100"/>
      <c r="HH1513" s="100"/>
      <c r="HI1513" s="100"/>
      <c r="HJ1513" s="100"/>
      <c r="HK1513" s="100"/>
      <c r="HL1513" s="100"/>
      <c r="HM1513" s="100"/>
      <c r="HN1513" s="100"/>
      <c r="HO1513" s="100"/>
      <c r="HP1513" s="100"/>
      <c r="HQ1513" s="100"/>
      <c r="HR1513" s="100"/>
      <c r="HS1513" s="100"/>
      <c r="HT1513" s="100"/>
    </row>
    <row r="1514" spans="193:228" s="125" customFormat="1" ht="10.5" customHeight="1">
      <c r="GK1514" s="100"/>
      <c r="GL1514" s="100"/>
      <c r="GM1514" s="100"/>
      <c r="GN1514" s="100"/>
      <c r="GO1514" s="100"/>
      <c r="GP1514" s="100"/>
      <c r="GQ1514" s="100"/>
      <c r="GR1514" s="100"/>
      <c r="GS1514" s="100"/>
      <c r="GT1514" s="100"/>
      <c r="GU1514" s="100"/>
      <c r="GV1514" s="100"/>
      <c r="GW1514" s="100"/>
      <c r="GX1514" s="100"/>
      <c r="GY1514" s="100"/>
      <c r="GZ1514" s="100"/>
      <c r="HA1514" s="100"/>
      <c r="HB1514" s="100"/>
      <c r="HC1514" s="100"/>
      <c r="HD1514" s="100"/>
      <c r="HE1514" s="100"/>
      <c r="HF1514" s="100"/>
      <c r="HG1514" s="100"/>
      <c r="HH1514" s="100"/>
      <c r="HI1514" s="100"/>
      <c r="HJ1514" s="100"/>
      <c r="HK1514" s="100"/>
      <c r="HL1514" s="100"/>
      <c r="HM1514" s="100"/>
      <c r="HN1514" s="100"/>
      <c r="HO1514" s="100"/>
      <c r="HP1514" s="100"/>
      <c r="HQ1514" s="100"/>
      <c r="HR1514" s="100"/>
      <c r="HS1514" s="100"/>
      <c r="HT1514" s="100"/>
    </row>
    <row r="1515" spans="193:228" s="125" customFormat="1" ht="10.5" customHeight="1">
      <c r="GK1515" s="100"/>
      <c r="GL1515" s="100"/>
      <c r="GM1515" s="100"/>
      <c r="GN1515" s="100"/>
      <c r="GO1515" s="100"/>
      <c r="GP1515" s="100"/>
      <c r="GQ1515" s="100"/>
      <c r="GR1515" s="100"/>
      <c r="GS1515" s="100"/>
      <c r="GT1515" s="100"/>
      <c r="GU1515" s="100"/>
      <c r="GV1515" s="100"/>
      <c r="GW1515" s="100"/>
      <c r="GX1515" s="100"/>
      <c r="GY1515" s="100"/>
      <c r="GZ1515" s="100"/>
      <c r="HA1515" s="100"/>
      <c r="HB1515" s="100"/>
      <c r="HC1515" s="100"/>
      <c r="HD1515" s="100"/>
      <c r="HE1515" s="100"/>
      <c r="HF1515" s="100"/>
      <c r="HG1515" s="100"/>
      <c r="HH1515" s="100"/>
      <c r="HI1515" s="100"/>
      <c r="HJ1515" s="100"/>
      <c r="HK1515" s="100"/>
      <c r="HL1515" s="100"/>
      <c r="HM1515" s="100"/>
      <c r="HN1515" s="100"/>
      <c r="HO1515" s="100"/>
      <c r="HP1515" s="100"/>
      <c r="HQ1515" s="100"/>
      <c r="HR1515" s="100"/>
      <c r="HS1515" s="100"/>
      <c r="HT1515" s="100"/>
    </row>
    <row r="1516" spans="193:228" s="125" customFormat="1" ht="10.5" customHeight="1">
      <c r="GK1516" s="100"/>
      <c r="GL1516" s="100"/>
      <c r="GM1516" s="100"/>
      <c r="GN1516" s="100"/>
      <c r="GO1516" s="100"/>
      <c r="GP1516" s="100"/>
      <c r="GQ1516" s="100"/>
      <c r="GR1516" s="100"/>
      <c r="GS1516" s="100"/>
      <c r="GT1516" s="100"/>
      <c r="GU1516" s="100"/>
      <c r="GV1516" s="100"/>
      <c r="GW1516" s="100"/>
      <c r="GX1516" s="100"/>
      <c r="GY1516" s="100"/>
      <c r="GZ1516" s="100"/>
      <c r="HA1516" s="100"/>
      <c r="HB1516" s="100"/>
      <c r="HC1516" s="100"/>
      <c r="HD1516" s="100"/>
      <c r="HE1516" s="100"/>
      <c r="HF1516" s="100"/>
      <c r="HG1516" s="100"/>
      <c r="HH1516" s="100"/>
      <c r="HI1516" s="100"/>
      <c r="HJ1516" s="100"/>
      <c r="HK1516" s="100"/>
      <c r="HL1516" s="100"/>
      <c r="HM1516" s="100"/>
      <c r="HN1516" s="100"/>
      <c r="HO1516" s="100"/>
      <c r="HP1516" s="100"/>
      <c r="HQ1516" s="100"/>
      <c r="HR1516" s="100"/>
      <c r="HS1516" s="100"/>
      <c r="HT1516" s="100"/>
    </row>
    <row r="1517" spans="193:228" s="125" customFormat="1" ht="10.5" customHeight="1">
      <c r="GK1517" s="100"/>
      <c r="GL1517" s="100"/>
      <c r="GM1517" s="100"/>
      <c r="GN1517" s="100"/>
      <c r="GO1517" s="100"/>
      <c r="GP1517" s="100"/>
      <c r="GQ1517" s="100"/>
      <c r="GR1517" s="100"/>
      <c r="GS1517" s="100"/>
      <c r="GT1517" s="100"/>
      <c r="GU1517" s="100"/>
      <c r="GV1517" s="100"/>
      <c r="GW1517" s="100"/>
      <c r="GX1517" s="100"/>
      <c r="GY1517" s="100"/>
      <c r="GZ1517" s="100"/>
      <c r="HA1517" s="100"/>
      <c r="HB1517" s="100"/>
      <c r="HC1517" s="100"/>
      <c r="HD1517" s="100"/>
      <c r="HE1517" s="100"/>
      <c r="HF1517" s="100"/>
      <c r="HG1517" s="100"/>
      <c r="HH1517" s="100"/>
      <c r="HI1517" s="100"/>
      <c r="HJ1517" s="100"/>
      <c r="HK1517" s="100"/>
      <c r="HL1517" s="100"/>
      <c r="HM1517" s="100"/>
      <c r="HN1517" s="100"/>
      <c r="HO1517" s="100"/>
      <c r="HP1517" s="100"/>
      <c r="HQ1517" s="100"/>
      <c r="HR1517" s="100"/>
      <c r="HS1517" s="100"/>
      <c r="HT1517" s="100"/>
    </row>
    <row r="1518" spans="193:228" s="125" customFormat="1" ht="10.5" customHeight="1">
      <c r="GK1518" s="100"/>
      <c r="GL1518" s="100"/>
      <c r="GM1518" s="100"/>
      <c r="GN1518" s="100"/>
      <c r="GO1518" s="100"/>
      <c r="GP1518" s="100"/>
      <c r="GQ1518" s="100"/>
      <c r="GR1518" s="100"/>
      <c r="GS1518" s="100"/>
      <c r="GT1518" s="100"/>
      <c r="GU1518" s="100"/>
      <c r="GV1518" s="100"/>
      <c r="GW1518" s="100"/>
      <c r="GX1518" s="100"/>
      <c r="GY1518" s="100"/>
      <c r="GZ1518" s="100"/>
      <c r="HA1518" s="100"/>
      <c r="HB1518" s="100"/>
      <c r="HC1518" s="100"/>
      <c r="HD1518" s="100"/>
      <c r="HE1518" s="100"/>
      <c r="HF1518" s="100"/>
      <c r="HG1518" s="100"/>
      <c r="HH1518" s="100"/>
      <c r="HI1518" s="100"/>
      <c r="HJ1518" s="100"/>
      <c r="HK1518" s="100"/>
      <c r="HL1518" s="100"/>
      <c r="HM1518" s="100"/>
      <c r="HN1518" s="100"/>
      <c r="HO1518" s="100"/>
      <c r="HP1518" s="100"/>
      <c r="HQ1518" s="100"/>
      <c r="HR1518" s="100"/>
      <c r="HS1518" s="100"/>
      <c r="HT1518" s="100"/>
    </row>
    <row r="1519" spans="193:228" s="125" customFormat="1" ht="10.5" customHeight="1">
      <c r="GK1519" s="100"/>
      <c r="GL1519" s="100"/>
      <c r="GM1519" s="100"/>
      <c r="GN1519" s="100"/>
      <c r="GO1519" s="100"/>
      <c r="GP1519" s="100"/>
      <c r="GQ1519" s="100"/>
      <c r="GR1519" s="100"/>
      <c r="GS1519" s="100"/>
      <c r="GT1519" s="100"/>
      <c r="GU1519" s="100"/>
      <c r="GV1519" s="100"/>
      <c r="GW1519" s="100"/>
      <c r="GX1519" s="100"/>
      <c r="GY1519" s="100"/>
      <c r="GZ1519" s="100"/>
      <c r="HA1519" s="100"/>
      <c r="HB1519" s="100"/>
      <c r="HC1519" s="100"/>
      <c r="HD1519" s="100"/>
      <c r="HE1519" s="100"/>
      <c r="HF1519" s="100"/>
      <c r="HG1519" s="100"/>
      <c r="HH1519" s="100"/>
      <c r="HI1519" s="100"/>
      <c r="HJ1519" s="100"/>
      <c r="HK1519" s="100"/>
      <c r="HL1519" s="100"/>
      <c r="HM1519" s="100"/>
      <c r="HN1519" s="100"/>
      <c r="HO1519" s="100"/>
      <c r="HP1519" s="100"/>
      <c r="HQ1519" s="100"/>
      <c r="HR1519" s="100"/>
      <c r="HS1519" s="100"/>
      <c r="HT1519" s="100"/>
    </row>
    <row r="1520" spans="193:228" s="125" customFormat="1" ht="10.5" customHeight="1">
      <c r="GK1520" s="100"/>
      <c r="GL1520" s="100"/>
      <c r="GM1520" s="100"/>
      <c r="GN1520" s="100"/>
      <c r="GO1520" s="100"/>
      <c r="GP1520" s="100"/>
      <c r="GQ1520" s="100"/>
      <c r="GR1520" s="100"/>
      <c r="GS1520" s="100"/>
      <c r="GT1520" s="100"/>
      <c r="GU1520" s="100"/>
      <c r="GV1520" s="100"/>
      <c r="GW1520" s="100"/>
      <c r="GX1520" s="100"/>
      <c r="GY1520" s="100"/>
      <c r="GZ1520" s="100"/>
      <c r="HA1520" s="100"/>
      <c r="HB1520" s="100"/>
      <c r="HC1520" s="100"/>
      <c r="HD1520" s="100"/>
      <c r="HE1520" s="100"/>
      <c r="HF1520" s="100"/>
      <c r="HG1520" s="100"/>
      <c r="HH1520" s="100"/>
      <c r="HI1520" s="100"/>
      <c r="HJ1520" s="100"/>
      <c r="HK1520" s="100"/>
      <c r="HL1520" s="100"/>
      <c r="HM1520" s="100"/>
      <c r="HN1520" s="100"/>
      <c r="HO1520" s="100"/>
      <c r="HP1520" s="100"/>
      <c r="HQ1520" s="100"/>
      <c r="HR1520" s="100"/>
      <c r="HS1520" s="100"/>
      <c r="HT1520" s="100"/>
    </row>
    <row r="1521" spans="193:228" s="125" customFormat="1" ht="10.5" customHeight="1">
      <c r="GK1521" s="100"/>
      <c r="GL1521" s="100"/>
      <c r="GM1521" s="100"/>
      <c r="GN1521" s="100"/>
      <c r="GO1521" s="100"/>
      <c r="GP1521" s="100"/>
      <c r="GQ1521" s="100"/>
      <c r="GR1521" s="100"/>
      <c r="GS1521" s="100"/>
      <c r="GT1521" s="100"/>
      <c r="GU1521" s="100"/>
      <c r="GV1521" s="100"/>
      <c r="GW1521" s="100"/>
      <c r="GX1521" s="100"/>
      <c r="GY1521" s="100"/>
      <c r="GZ1521" s="100"/>
      <c r="HA1521" s="100"/>
      <c r="HB1521" s="100"/>
      <c r="HC1521" s="100"/>
      <c r="HD1521" s="100"/>
      <c r="HE1521" s="100"/>
      <c r="HF1521" s="100"/>
      <c r="HG1521" s="100"/>
      <c r="HH1521" s="100"/>
      <c r="HI1521" s="100"/>
      <c r="HJ1521" s="100"/>
      <c r="HK1521" s="100"/>
      <c r="HL1521" s="100"/>
      <c r="HM1521" s="100"/>
      <c r="HN1521" s="100"/>
      <c r="HO1521" s="100"/>
      <c r="HP1521" s="100"/>
      <c r="HQ1521" s="100"/>
      <c r="HR1521" s="100"/>
      <c r="HS1521" s="100"/>
      <c r="HT1521" s="100"/>
    </row>
    <row r="1522" spans="193:228" s="125" customFormat="1" ht="10.5" customHeight="1">
      <c r="GK1522" s="100"/>
      <c r="GL1522" s="100"/>
      <c r="GM1522" s="100"/>
      <c r="GN1522" s="100"/>
      <c r="GO1522" s="100"/>
      <c r="GP1522" s="100"/>
      <c r="GQ1522" s="100"/>
      <c r="GR1522" s="100"/>
      <c r="GS1522" s="100"/>
      <c r="GT1522" s="100"/>
      <c r="GU1522" s="100"/>
      <c r="GV1522" s="100"/>
      <c r="GW1522" s="100"/>
      <c r="GX1522" s="100"/>
      <c r="GY1522" s="100"/>
      <c r="GZ1522" s="100"/>
      <c r="HA1522" s="100"/>
      <c r="HB1522" s="100"/>
      <c r="HC1522" s="100"/>
      <c r="HD1522" s="100"/>
      <c r="HE1522" s="100"/>
      <c r="HF1522" s="100"/>
      <c r="HG1522" s="100"/>
      <c r="HH1522" s="100"/>
      <c r="HI1522" s="100"/>
      <c r="HJ1522" s="100"/>
      <c r="HK1522" s="100"/>
      <c r="HL1522" s="100"/>
      <c r="HM1522" s="100"/>
      <c r="HN1522" s="100"/>
      <c r="HO1522" s="100"/>
      <c r="HP1522" s="100"/>
      <c r="HQ1522" s="100"/>
      <c r="HR1522" s="100"/>
      <c r="HS1522" s="100"/>
      <c r="HT1522" s="100"/>
    </row>
    <row r="1523" spans="193:228" s="125" customFormat="1" ht="10.5" customHeight="1">
      <c r="GK1523" s="100"/>
      <c r="GL1523" s="100"/>
      <c r="GM1523" s="100"/>
      <c r="GN1523" s="100"/>
      <c r="GO1523" s="100"/>
      <c r="GP1523" s="100"/>
      <c r="GQ1523" s="100"/>
      <c r="GR1523" s="100"/>
      <c r="GS1523" s="100"/>
      <c r="GT1523" s="100"/>
      <c r="GU1523" s="100"/>
      <c r="GV1523" s="100"/>
      <c r="GW1523" s="100"/>
      <c r="GX1523" s="100"/>
      <c r="GY1523" s="100"/>
      <c r="GZ1523" s="100"/>
      <c r="HA1523" s="100"/>
      <c r="HB1523" s="100"/>
      <c r="HC1523" s="100"/>
      <c r="HD1523" s="100"/>
      <c r="HE1523" s="100"/>
      <c r="HF1523" s="100"/>
      <c r="HG1523" s="100"/>
      <c r="HH1523" s="100"/>
      <c r="HI1523" s="100"/>
      <c r="HJ1523" s="100"/>
      <c r="HK1523" s="100"/>
      <c r="HL1523" s="100"/>
      <c r="HM1523" s="100"/>
      <c r="HN1523" s="100"/>
      <c r="HO1523" s="100"/>
      <c r="HP1523" s="100"/>
      <c r="HQ1523" s="100"/>
      <c r="HR1523" s="100"/>
      <c r="HS1523" s="100"/>
      <c r="HT1523" s="100"/>
    </row>
    <row r="1524" spans="193:228" s="125" customFormat="1" ht="10.5" customHeight="1">
      <c r="GK1524" s="100"/>
      <c r="GL1524" s="100"/>
      <c r="GM1524" s="100"/>
      <c r="GN1524" s="100"/>
      <c r="GO1524" s="100"/>
      <c r="GP1524" s="100"/>
      <c r="GQ1524" s="100"/>
      <c r="GR1524" s="100"/>
      <c r="GS1524" s="100"/>
      <c r="GT1524" s="100"/>
      <c r="GU1524" s="100"/>
      <c r="GV1524" s="100"/>
      <c r="GW1524" s="100"/>
      <c r="GX1524" s="100"/>
      <c r="GY1524" s="100"/>
      <c r="GZ1524" s="100"/>
      <c r="HA1524" s="100"/>
      <c r="HB1524" s="100"/>
      <c r="HC1524" s="100"/>
      <c r="HD1524" s="100"/>
      <c r="HE1524" s="100"/>
      <c r="HF1524" s="100"/>
      <c r="HG1524" s="100"/>
      <c r="HH1524" s="100"/>
      <c r="HI1524" s="100"/>
      <c r="HJ1524" s="100"/>
      <c r="HK1524" s="100"/>
      <c r="HL1524" s="100"/>
      <c r="HM1524" s="100"/>
      <c r="HN1524" s="100"/>
      <c r="HO1524" s="100"/>
      <c r="HP1524" s="100"/>
      <c r="HQ1524" s="100"/>
      <c r="HR1524" s="100"/>
      <c r="HS1524" s="100"/>
      <c r="HT1524" s="100"/>
    </row>
    <row r="1525" spans="193:228" s="125" customFormat="1" ht="10.5" customHeight="1">
      <c r="GK1525" s="100"/>
      <c r="GL1525" s="100"/>
      <c r="GM1525" s="100"/>
      <c r="GN1525" s="100"/>
      <c r="GO1525" s="100"/>
      <c r="GP1525" s="100"/>
      <c r="GQ1525" s="100"/>
      <c r="GR1525" s="100"/>
      <c r="GS1525" s="100"/>
      <c r="GT1525" s="100"/>
      <c r="GU1525" s="100"/>
      <c r="GV1525" s="100"/>
      <c r="GW1525" s="100"/>
      <c r="GX1525" s="100"/>
      <c r="GY1525" s="100"/>
      <c r="GZ1525" s="100"/>
      <c r="HA1525" s="100"/>
      <c r="HB1525" s="100"/>
      <c r="HC1525" s="100"/>
      <c r="HD1525" s="100"/>
      <c r="HE1525" s="100"/>
      <c r="HF1525" s="100"/>
      <c r="HG1525" s="100"/>
      <c r="HH1525" s="100"/>
      <c r="HI1525" s="100"/>
      <c r="HJ1525" s="100"/>
      <c r="HK1525" s="100"/>
      <c r="HL1525" s="100"/>
      <c r="HM1525" s="100"/>
      <c r="HN1525" s="100"/>
      <c r="HO1525" s="100"/>
      <c r="HP1525" s="100"/>
      <c r="HQ1525" s="100"/>
      <c r="HR1525" s="100"/>
      <c r="HS1525" s="100"/>
      <c r="HT1525" s="100"/>
    </row>
    <row r="1526" spans="193:228" s="125" customFormat="1" ht="10.5" customHeight="1">
      <c r="GK1526" s="100"/>
      <c r="GL1526" s="100"/>
      <c r="GM1526" s="100"/>
      <c r="GN1526" s="100"/>
      <c r="GO1526" s="100"/>
      <c r="GP1526" s="100"/>
      <c r="GQ1526" s="100"/>
      <c r="GR1526" s="100"/>
      <c r="GS1526" s="100"/>
      <c r="GT1526" s="100"/>
      <c r="GU1526" s="100"/>
      <c r="GV1526" s="100"/>
      <c r="GW1526" s="100"/>
      <c r="GX1526" s="100"/>
      <c r="GY1526" s="100"/>
      <c r="GZ1526" s="100"/>
      <c r="HA1526" s="100"/>
      <c r="HB1526" s="100"/>
      <c r="HC1526" s="100"/>
      <c r="HD1526" s="100"/>
      <c r="HE1526" s="100"/>
      <c r="HF1526" s="100"/>
      <c r="HG1526" s="100"/>
      <c r="HH1526" s="100"/>
      <c r="HI1526" s="100"/>
      <c r="HJ1526" s="100"/>
      <c r="HK1526" s="100"/>
      <c r="HL1526" s="100"/>
      <c r="HM1526" s="100"/>
      <c r="HN1526" s="100"/>
      <c r="HO1526" s="100"/>
      <c r="HP1526" s="100"/>
      <c r="HQ1526" s="100"/>
      <c r="HR1526" s="100"/>
      <c r="HS1526" s="100"/>
      <c r="HT1526" s="100"/>
    </row>
    <row r="1527" spans="193:228" s="125" customFormat="1" ht="10.5" customHeight="1">
      <c r="GK1527" s="100"/>
      <c r="GL1527" s="100"/>
      <c r="GM1527" s="100"/>
      <c r="GN1527" s="100"/>
      <c r="GO1527" s="100"/>
      <c r="GP1527" s="100"/>
      <c r="GQ1527" s="100"/>
      <c r="GR1527" s="100"/>
      <c r="GS1527" s="100"/>
      <c r="GT1527" s="100"/>
      <c r="GU1527" s="100"/>
      <c r="GV1527" s="100"/>
      <c r="GW1527" s="100"/>
      <c r="GX1527" s="100"/>
      <c r="GY1527" s="100"/>
      <c r="GZ1527" s="100"/>
      <c r="HA1527" s="100"/>
      <c r="HB1527" s="100"/>
      <c r="HC1527" s="100"/>
      <c r="HD1527" s="100"/>
      <c r="HE1527" s="100"/>
      <c r="HF1527" s="100"/>
      <c r="HG1527" s="100"/>
      <c r="HH1527" s="100"/>
      <c r="HI1527" s="100"/>
      <c r="HJ1527" s="100"/>
      <c r="HK1527" s="100"/>
      <c r="HL1527" s="100"/>
      <c r="HM1527" s="100"/>
      <c r="HN1527" s="100"/>
      <c r="HO1527" s="100"/>
      <c r="HP1527" s="100"/>
      <c r="HQ1527" s="100"/>
      <c r="HR1527" s="100"/>
      <c r="HS1527" s="100"/>
      <c r="HT1527" s="100"/>
    </row>
    <row r="1528" spans="193:228" s="125" customFormat="1" ht="10.5" customHeight="1">
      <c r="GK1528" s="100"/>
      <c r="GL1528" s="100"/>
      <c r="GM1528" s="100"/>
      <c r="GN1528" s="100"/>
      <c r="GO1528" s="100"/>
      <c r="GP1528" s="100"/>
      <c r="GQ1528" s="100"/>
      <c r="GR1528" s="100"/>
      <c r="GS1528" s="100"/>
      <c r="GT1528" s="100"/>
      <c r="GU1528" s="100"/>
      <c r="GV1528" s="100"/>
      <c r="GW1528" s="100"/>
      <c r="GX1528" s="100"/>
      <c r="GY1528" s="100"/>
      <c r="GZ1528" s="100"/>
      <c r="HA1528" s="100"/>
      <c r="HB1528" s="100"/>
      <c r="HC1528" s="100"/>
      <c r="HD1528" s="100"/>
      <c r="HE1528" s="100"/>
      <c r="HF1528" s="100"/>
      <c r="HG1528" s="100"/>
      <c r="HH1528" s="100"/>
      <c r="HI1528" s="100"/>
      <c r="HJ1528" s="100"/>
      <c r="HK1528" s="100"/>
      <c r="HL1528" s="100"/>
      <c r="HM1528" s="100"/>
      <c r="HN1528" s="100"/>
      <c r="HO1528" s="100"/>
      <c r="HP1528" s="100"/>
      <c r="HQ1528" s="100"/>
      <c r="HR1528" s="100"/>
      <c r="HS1528" s="100"/>
      <c r="HT1528" s="100"/>
    </row>
    <row r="1529" spans="193:228" s="125" customFormat="1" ht="10.5" customHeight="1">
      <c r="GK1529" s="100"/>
      <c r="GL1529" s="100"/>
      <c r="GM1529" s="100"/>
      <c r="GN1529" s="100"/>
      <c r="GO1529" s="100"/>
      <c r="GP1529" s="100"/>
      <c r="GQ1529" s="100"/>
      <c r="GR1529" s="100"/>
      <c r="GS1529" s="100"/>
      <c r="GT1529" s="100"/>
      <c r="GU1529" s="100"/>
      <c r="GV1529" s="100"/>
      <c r="GW1529" s="100"/>
      <c r="GX1529" s="100"/>
      <c r="GY1529" s="100"/>
      <c r="GZ1529" s="100"/>
      <c r="HA1529" s="100"/>
      <c r="HB1529" s="100"/>
      <c r="HC1529" s="100"/>
      <c r="HD1529" s="100"/>
      <c r="HE1529" s="100"/>
      <c r="HF1529" s="100"/>
      <c r="HG1529" s="100"/>
      <c r="HH1529" s="100"/>
      <c r="HI1529" s="100"/>
      <c r="HJ1529" s="100"/>
      <c r="HK1529" s="100"/>
      <c r="HL1529" s="100"/>
      <c r="HM1529" s="100"/>
      <c r="HN1529" s="100"/>
      <c r="HO1529" s="100"/>
      <c r="HP1529" s="100"/>
      <c r="HQ1529" s="100"/>
      <c r="HR1529" s="100"/>
      <c r="HS1529" s="100"/>
      <c r="HT1529" s="100"/>
    </row>
    <row r="1530" spans="193:228" s="125" customFormat="1" ht="10.5" customHeight="1">
      <c r="GK1530" s="100"/>
      <c r="GL1530" s="100"/>
      <c r="GM1530" s="100"/>
      <c r="GN1530" s="100"/>
      <c r="GO1530" s="100"/>
      <c r="GP1530" s="100"/>
      <c r="GQ1530" s="100"/>
      <c r="GR1530" s="100"/>
      <c r="GS1530" s="100"/>
      <c r="GT1530" s="100"/>
      <c r="GU1530" s="100"/>
      <c r="GV1530" s="100"/>
      <c r="GW1530" s="100"/>
      <c r="GX1530" s="100"/>
      <c r="GY1530" s="100"/>
      <c r="GZ1530" s="100"/>
      <c r="HA1530" s="100"/>
      <c r="HB1530" s="100"/>
      <c r="HC1530" s="100"/>
      <c r="HD1530" s="100"/>
      <c r="HE1530" s="100"/>
      <c r="HF1530" s="100"/>
      <c r="HG1530" s="100"/>
      <c r="HH1530" s="100"/>
      <c r="HI1530" s="100"/>
      <c r="HJ1530" s="100"/>
      <c r="HK1530" s="100"/>
      <c r="HL1530" s="100"/>
      <c r="HM1530" s="100"/>
      <c r="HN1530" s="100"/>
      <c r="HO1530" s="100"/>
      <c r="HP1530" s="100"/>
      <c r="HQ1530" s="100"/>
      <c r="HR1530" s="100"/>
      <c r="HS1530" s="100"/>
      <c r="HT1530" s="100"/>
    </row>
    <row r="1531" spans="193:228" s="125" customFormat="1" ht="10.5" customHeight="1">
      <c r="GK1531" s="100"/>
      <c r="GL1531" s="100"/>
      <c r="GM1531" s="100"/>
      <c r="GN1531" s="100"/>
      <c r="GO1531" s="100"/>
      <c r="GP1531" s="100"/>
      <c r="GQ1531" s="100"/>
      <c r="GR1531" s="100"/>
      <c r="GS1531" s="100"/>
      <c r="GT1531" s="100"/>
      <c r="GU1531" s="100"/>
      <c r="GV1531" s="100"/>
      <c r="GW1531" s="100"/>
      <c r="GX1531" s="100"/>
      <c r="GY1531" s="100"/>
      <c r="GZ1531" s="100"/>
      <c r="HA1531" s="100"/>
      <c r="HB1531" s="100"/>
      <c r="HC1531" s="100"/>
      <c r="HD1531" s="100"/>
      <c r="HE1531" s="100"/>
      <c r="HF1531" s="100"/>
      <c r="HG1531" s="100"/>
      <c r="HH1531" s="100"/>
      <c r="HI1531" s="100"/>
      <c r="HJ1531" s="100"/>
      <c r="HK1531" s="100"/>
      <c r="HL1531" s="100"/>
      <c r="HM1531" s="100"/>
      <c r="HN1531" s="100"/>
      <c r="HO1531" s="100"/>
      <c r="HP1531" s="100"/>
      <c r="HQ1531" s="100"/>
      <c r="HR1531" s="100"/>
      <c r="HS1531" s="100"/>
      <c r="HT1531" s="100"/>
    </row>
    <row r="1532" spans="193:228" s="125" customFormat="1" ht="10.5" customHeight="1">
      <c r="GK1532" s="100"/>
      <c r="GL1532" s="100"/>
      <c r="GM1532" s="100"/>
      <c r="GN1532" s="100"/>
      <c r="GO1532" s="100"/>
      <c r="GP1532" s="100"/>
      <c r="GQ1532" s="100"/>
      <c r="GR1532" s="100"/>
      <c r="GS1532" s="100"/>
      <c r="GT1532" s="100"/>
      <c r="GU1532" s="100"/>
      <c r="GV1532" s="100"/>
      <c r="GW1532" s="100"/>
      <c r="GX1532" s="100"/>
      <c r="GY1532" s="100"/>
      <c r="GZ1532" s="100"/>
      <c r="HA1532" s="100"/>
      <c r="HB1532" s="100"/>
      <c r="HC1532" s="100"/>
      <c r="HD1532" s="100"/>
      <c r="HE1532" s="100"/>
      <c r="HF1532" s="100"/>
      <c r="HG1532" s="100"/>
      <c r="HH1532" s="100"/>
      <c r="HI1532" s="100"/>
      <c r="HJ1532" s="100"/>
      <c r="HK1532" s="100"/>
      <c r="HL1532" s="100"/>
      <c r="HM1532" s="100"/>
      <c r="HN1532" s="100"/>
      <c r="HO1532" s="100"/>
      <c r="HP1532" s="100"/>
      <c r="HQ1532" s="100"/>
      <c r="HR1532" s="100"/>
      <c r="HS1532" s="100"/>
      <c r="HT1532" s="100"/>
    </row>
    <row r="1533" spans="193:228" s="125" customFormat="1" ht="10.5" customHeight="1">
      <c r="GK1533" s="100"/>
      <c r="GL1533" s="100"/>
      <c r="GM1533" s="100"/>
      <c r="GN1533" s="100"/>
      <c r="GO1533" s="100"/>
      <c r="GP1533" s="100"/>
      <c r="GQ1533" s="100"/>
      <c r="GR1533" s="100"/>
      <c r="GS1533" s="100"/>
      <c r="GT1533" s="100"/>
      <c r="GU1533" s="100"/>
      <c r="GV1533" s="100"/>
      <c r="GW1533" s="100"/>
      <c r="GX1533" s="100"/>
      <c r="GY1533" s="100"/>
      <c r="GZ1533" s="100"/>
      <c r="HA1533" s="100"/>
      <c r="HB1533" s="100"/>
      <c r="HC1533" s="100"/>
      <c r="HD1533" s="100"/>
      <c r="HE1533" s="100"/>
      <c r="HF1533" s="100"/>
      <c r="HG1533" s="100"/>
      <c r="HH1533" s="100"/>
      <c r="HI1533" s="100"/>
      <c r="HJ1533" s="100"/>
      <c r="HK1533" s="100"/>
      <c r="HL1533" s="100"/>
      <c r="HM1533" s="100"/>
      <c r="HN1533" s="100"/>
      <c r="HO1533" s="100"/>
      <c r="HP1533" s="100"/>
      <c r="HQ1533" s="100"/>
      <c r="HR1533" s="100"/>
      <c r="HS1533" s="100"/>
      <c r="HT1533" s="100"/>
    </row>
    <row r="1534" spans="193:228" s="125" customFormat="1" ht="10.5" customHeight="1">
      <c r="GK1534" s="100"/>
      <c r="GL1534" s="100"/>
      <c r="GM1534" s="100"/>
      <c r="GN1534" s="100"/>
      <c r="GO1534" s="100"/>
      <c r="GP1534" s="100"/>
      <c r="GQ1534" s="100"/>
      <c r="GR1534" s="100"/>
      <c r="GS1534" s="100"/>
      <c r="GT1534" s="100"/>
      <c r="GU1534" s="100"/>
      <c r="GV1534" s="100"/>
      <c r="GW1534" s="100"/>
      <c r="GX1534" s="100"/>
      <c r="GY1534" s="100"/>
      <c r="GZ1534" s="100"/>
      <c r="HA1534" s="100"/>
      <c r="HB1534" s="100"/>
      <c r="HC1534" s="100"/>
      <c r="HD1534" s="100"/>
      <c r="HE1534" s="100"/>
      <c r="HF1534" s="100"/>
      <c r="HG1534" s="100"/>
      <c r="HH1534" s="100"/>
      <c r="HI1534" s="100"/>
      <c r="HJ1534" s="100"/>
      <c r="HK1534" s="100"/>
      <c r="HL1534" s="100"/>
      <c r="HM1534" s="100"/>
      <c r="HN1534" s="100"/>
      <c r="HO1534" s="100"/>
      <c r="HP1534" s="100"/>
      <c r="HQ1534" s="100"/>
      <c r="HR1534" s="100"/>
      <c r="HS1534" s="100"/>
      <c r="HT1534" s="100"/>
    </row>
    <row r="1535" spans="193:228" s="125" customFormat="1" ht="10.5" customHeight="1">
      <c r="GK1535" s="100"/>
      <c r="GL1535" s="100"/>
      <c r="GM1535" s="100"/>
      <c r="GN1535" s="100"/>
      <c r="GO1535" s="100"/>
      <c r="GP1535" s="100"/>
      <c r="GQ1535" s="100"/>
      <c r="GR1535" s="100"/>
      <c r="GS1535" s="100"/>
      <c r="GT1535" s="100"/>
      <c r="GU1535" s="100"/>
      <c r="GV1535" s="100"/>
      <c r="GW1535" s="100"/>
      <c r="GX1535" s="100"/>
      <c r="GY1535" s="100"/>
      <c r="GZ1535" s="100"/>
      <c r="HA1535" s="100"/>
      <c r="HB1535" s="100"/>
      <c r="HC1535" s="100"/>
      <c r="HD1535" s="100"/>
      <c r="HE1535" s="100"/>
      <c r="HF1535" s="100"/>
      <c r="HG1535" s="100"/>
      <c r="HH1535" s="100"/>
      <c r="HI1535" s="100"/>
      <c r="HJ1535" s="100"/>
      <c r="HK1535" s="100"/>
      <c r="HL1535" s="100"/>
      <c r="HM1535" s="100"/>
      <c r="HN1535" s="100"/>
      <c r="HO1535" s="100"/>
      <c r="HP1535" s="100"/>
      <c r="HQ1535" s="100"/>
      <c r="HR1535" s="100"/>
      <c r="HS1535" s="100"/>
      <c r="HT1535" s="100"/>
    </row>
    <row r="1536" spans="193:228" s="125" customFormat="1" ht="10.5" customHeight="1">
      <c r="GK1536" s="100"/>
      <c r="GL1536" s="100"/>
      <c r="GM1536" s="100"/>
      <c r="GN1536" s="100"/>
      <c r="GO1536" s="100"/>
      <c r="GP1536" s="100"/>
      <c r="GQ1536" s="100"/>
      <c r="GR1536" s="100"/>
      <c r="GS1536" s="100"/>
      <c r="GT1536" s="100"/>
      <c r="GU1536" s="100"/>
      <c r="GV1536" s="100"/>
      <c r="GW1536" s="100"/>
      <c r="GX1536" s="100"/>
      <c r="GY1536" s="100"/>
      <c r="GZ1536" s="100"/>
      <c r="HA1536" s="100"/>
      <c r="HB1536" s="100"/>
      <c r="HC1536" s="100"/>
      <c r="HD1536" s="100"/>
      <c r="HE1536" s="100"/>
      <c r="HF1536" s="100"/>
      <c r="HG1536" s="100"/>
      <c r="HH1536" s="100"/>
      <c r="HI1536" s="100"/>
      <c r="HJ1536" s="100"/>
      <c r="HK1536" s="100"/>
      <c r="HL1536" s="100"/>
      <c r="HM1536" s="100"/>
      <c r="HN1536" s="100"/>
      <c r="HO1536" s="100"/>
      <c r="HP1536" s="100"/>
      <c r="HQ1536" s="100"/>
      <c r="HR1536" s="100"/>
      <c r="HS1536" s="100"/>
      <c r="HT1536" s="100"/>
    </row>
    <row r="1537" spans="193:228" s="125" customFormat="1" ht="10.5" customHeight="1">
      <c r="GK1537" s="100"/>
      <c r="GL1537" s="100"/>
      <c r="GM1537" s="100"/>
      <c r="GN1537" s="100"/>
      <c r="GO1537" s="100"/>
      <c r="GP1537" s="100"/>
      <c r="GQ1537" s="100"/>
      <c r="GR1537" s="100"/>
      <c r="GS1537" s="100"/>
      <c r="GT1537" s="100"/>
      <c r="GU1537" s="100"/>
      <c r="GV1537" s="100"/>
      <c r="GW1537" s="100"/>
      <c r="GX1537" s="100"/>
      <c r="GY1537" s="100"/>
      <c r="GZ1537" s="100"/>
      <c r="HA1537" s="100"/>
      <c r="HB1537" s="100"/>
      <c r="HC1537" s="100"/>
      <c r="HD1537" s="100"/>
      <c r="HE1537" s="100"/>
      <c r="HF1537" s="100"/>
      <c r="HG1537" s="100"/>
      <c r="HH1537" s="100"/>
      <c r="HI1537" s="100"/>
      <c r="HJ1537" s="100"/>
      <c r="HK1537" s="100"/>
      <c r="HL1537" s="100"/>
      <c r="HM1537" s="100"/>
      <c r="HN1537" s="100"/>
      <c r="HO1537" s="100"/>
      <c r="HP1537" s="100"/>
      <c r="HQ1537" s="100"/>
      <c r="HR1537" s="100"/>
      <c r="HS1537" s="100"/>
      <c r="HT1537" s="100"/>
    </row>
    <row r="1538" spans="193:228" s="125" customFormat="1" ht="10.5" customHeight="1">
      <c r="GK1538" s="100"/>
      <c r="GL1538" s="100"/>
      <c r="GM1538" s="100"/>
      <c r="GN1538" s="100"/>
      <c r="GO1538" s="100"/>
      <c r="GP1538" s="100"/>
      <c r="GQ1538" s="100"/>
      <c r="GR1538" s="100"/>
      <c r="GS1538" s="100"/>
      <c r="GT1538" s="100"/>
      <c r="GU1538" s="100"/>
      <c r="GV1538" s="100"/>
      <c r="GW1538" s="100"/>
      <c r="GX1538" s="100"/>
      <c r="GY1538" s="100"/>
      <c r="GZ1538" s="100"/>
      <c r="HA1538" s="100"/>
      <c r="HB1538" s="100"/>
      <c r="HC1538" s="100"/>
      <c r="HD1538" s="100"/>
      <c r="HE1538" s="100"/>
      <c r="HF1538" s="100"/>
      <c r="HG1538" s="100"/>
      <c r="HH1538" s="100"/>
      <c r="HI1538" s="100"/>
      <c r="HJ1538" s="100"/>
      <c r="HK1538" s="100"/>
      <c r="HL1538" s="100"/>
      <c r="HM1538" s="100"/>
      <c r="HN1538" s="100"/>
      <c r="HO1538" s="100"/>
      <c r="HP1538" s="100"/>
      <c r="HQ1538" s="100"/>
      <c r="HR1538" s="100"/>
      <c r="HS1538" s="100"/>
      <c r="HT1538" s="100"/>
    </row>
    <row r="1539" spans="193:228" s="125" customFormat="1" ht="10.5" customHeight="1">
      <c r="GK1539" s="100"/>
      <c r="GL1539" s="100"/>
      <c r="GM1539" s="100"/>
      <c r="GN1539" s="100"/>
      <c r="GO1539" s="100"/>
      <c r="GP1539" s="100"/>
      <c r="GQ1539" s="100"/>
      <c r="GR1539" s="100"/>
      <c r="GS1539" s="100"/>
      <c r="GT1539" s="100"/>
      <c r="GU1539" s="100"/>
      <c r="GV1539" s="100"/>
      <c r="GW1539" s="100"/>
      <c r="GX1539" s="100"/>
      <c r="GY1539" s="100"/>
      <c r="GZ1539" s="100"/>
      <c r="HA1539" s="100"/>
      <c r="HB1539" s="100"/>
      <c r="HC1539" s="100"/>
      <c r="HD1539" s="100"/>
      <c r="HE1539" s="100"/>
      <c r="HF1539" s="100"/>
      <c r="HG1539" s="100"/>
      <c r="HH1539" s="100"/>
      <c r="HI1539" s="100"/>
      <c r="HJ1539" s="100"/>
      <c r="HK1539" s="100"/>
      <c r="HL1539" s="100"/>
      <c r="HM1539" s="100"/>
      <c r="HN1539" s="100"/>
      <c r="HO1539" s="100"/>
      <c r="HP1539" s="100"/>
      <c r="HQ1539" s="100"/>
      <c r="HR1539" s="100"/>
      <c r="HS1539" s="100"/>
      <c r="HT1539" s="100"/>
    </row>
    <row r="1540" spans="193:228" s="125" customFormat="1" ht="10.5" customHeight="1">
      <c r="GK1540" s="100"/>
      <c r="GL1540" s="100"/>
      <c r="GM1540" s="100"/>
      <c r="GN1540" s="100"/>
      <c r="GO1540" s="100"/>
      <c r="GP1540" s="100"/>
      <c r="GQ1540" s="100"/>
      <c r="GR1540" s="100"/>
      <c r="GS1540" s="100"/>
      <c r="GT1540" s="100"/>
      <c r="GU1540" s="100"/>
      <c r="GV1540" s="100"/>
      <c r="GW1540" s="100"/>
      <c r="GX1540" s="100"/>
      <c r="GY1540" s="100"/>
      <c r="GZ1540" s="100"/>
      <c r="HA1540" s="100"/>
      <c r="HB1540" s="100"/>
      <c r="HC1540" s="100"/>
      <c r="HD1540" s="100"/>
      <c r="HE1540" s="100"/>
      <c r="HF1540" s="100"/>
      <c r="HG1540" s="100"/>
      <c r="HH1540" s="100"/>
      <c r="HI1540" s="100"/>
      <c r="HJ1540" s="100"/>
      <c r="HK1540" s="100"/>
      <c r="HL1540" s="100"/>
      <c r="HM1540" s="100"/>
      <c r="HN1540" s="100"/>
      <c r="HO1540" s="100"/>
      <c r="HP1540" s="100"/>
      <c r="HQ1540" s="100"/>
      <c r="HR1540" s="100"/>
      <c r="HS1540" s="100"/>
      <c r="HT1540" s="100"/>
    </row>
    <row r="1541" spans="193:228" s="125" customFormat="1" ht="10.5" customHeight="1">
      <c r="GK1541" s="100"/>
      <c r="GL1541" s="100"/>
      <c r="GM1541" s="100"/>
      <c r="GN1541" s="100"/>
      <c r="GO1541" s="100"/>
      <c r="GP1541" s="100"/>
      <c r="GQ1541" s="100"/>
      <c r="GR1541" s="100"/>
      <c r="GS1541" s="100"/>
      <c r="GT1541" s="100"/>
      <c r="GU1541" s="100"/>
      <c r="GV1541" s="100"/>
      <c r="GW1541" s="100"/>
      <c r="GX1541" s="100"/>
      <c r="GY1541" s="100"/>
      <c r="GZ1541" s="100"/>
      <c r="HA1541" s="100"/>
      <c r="HB1541" s="100"/>
      <c r="HC1541" s="100"/>
      <c r="HD1541" s="100"/>
      <c r="HE1541" s="100"/>
      <c r="HF1541" s="100"/>
      <c r="HG1541" s="100"/>
      <c r="HH1541" s="100"/>
      <c r="HI1541" s="100"/>
      <c r="HJ1541" s="100"/>
      <c r="HK1541" s="100"/>
      <c r="HL1541" s="100"/>
      <c r="HM1541" s="100"/>
      <c r="HN1541" s="100"/>
      <c r="HO1541" s="100"/>
      <c r="HP1541" s="100"/>
      <c r="HQ1541" s="100"/>
      <c r="HR1541" s="100"/>
      <c r="HS1541" s="100"/>
      <c r="HT1541" s="100"/>
    </row>
    <row r="1542" spans="193:228" s="125" customFormat="1" ht="10.5" customHeight="1">
      <c r="GK1542" s="100"/>
      <c r="GL1542" s="100"/>
      <c r="GM1542" s="100"/>
      <c r="GN1542" s="100"/>
      <c r="GO1542" s="100"/>
      <c r="GP1542" s="100"/>
      <c r="GQ1542" s="100"/>
      <c r="GR1542" s="100"/>
      <c r="GS1542" s="100"/>
      <c r="GT1542" s="100"/>
      <c r="GU1542" s="100"/>
      <c r="GV1542" s="100"/>
      <c r="GW1542" s="100"/>
      <c r="GX1542" s="100"/>
      <c r="GY1542" s="100"/>
      <c r="GZ1542" s="100"/>
      <c r="HA1542" s="100"/>
      <c r="HB1542" s="100"/>
      <c r="HC1542" s="100"/>
      <c r="HD1542" s="100"/>
      <c r="HE1542" s="100"/>
      <c r="HF1542" s="100"/>
      <c r="HG1542" s="100"/>
      <c r="HH1542" s="100"/>
      <c r="HI1542" s="100"/>
      <c r="HJ1542" s="100"/>
      <c r="HK1542" s="100"/>
      <c r="HL1542" s="100"/>
      <c r="HM1542" s="100"/>
      <c r="HN1542" s="100"/>
      <c r="HO1542" s="100"/>
      <c r="HP1542" s="100"/>
      <c r="HQ1542" s="100"/>
      <c r="HR1542" s="100"/>
      <c r="HS1542" s="100"/>
      <c r="HT1542" s="100"/>
    </row>
    <row r="1543" spans="193:228" s="125" customFormat="1" ht="10.5" customHeight="1">
      <c r="GK1543" s="100"/>
      <c r="GL1543" s="100"/>
      <c r="GM1543" s="100"/>
      <c r="GN1543" s="100"/>
      <c r="GO1543" s="100"/>
      <c r="GP1543" s="100"/>
      <c r="GQ1543" s="100"/>
      <c r="GR1543" s="100"/>
      <c r="GS1543" s="100"/>
      <c r="GT1543" s="100"/>
      <c r="GU1543" s="100"/>
      <c r="GV1543" s="100"/>
      <c r="GW1543" s="100"/>
      <c r="GX1543" s="100"/>
      <c r="GY1543" s="100"/>
      <c r="GZ1543" s="100"/>
      <c r="HA1543" s="100"/>
      <c r="HB1543" s="100"/>
      <c r="HC1543" s="100"/>
      <c r="HD1543" s="100"/>
      <c r="HE1543" s="100"/>
      <c r="HF1543" s="100"/>
      <c r="HG1543" s="100"/>
      <c r="HH1543" s="100"/>
      <c r="HI1543" s="100"/>
      <c r="HJ1543" s="100"/>
      <c r="HK1543" s="100"/>
      <c r="HL1543" s="100"/>
      <c r="HM1543" s="100"/>
      <c r="HN1543" s="100"/>
      <c r="HO1543" s="100"/>
      <c r="HP1543" s="100"/>
      <c r="HQ1543" s="100"/>
      <c r="HR1543" s="100"/>
      <c r="HS1543" s="100"/>
      <c r="HT1543" s="100"/>
    </row>
    <row r="1544" spans="193:228" s="125" customFormat="1" ht="10.5" customHeight="1">
      <c r="GK1544" s="100"/>
      <c r="GL1544" s="100"/>
      <c r="GM1544" s="100"/>
      <c r="GN1544" s="100"/>
      <c r="GO1544" s="100"/>
      <c r="GP1544" s="100"/>
      <c r="GQ1544" s="100"/>
      <c r="GR1544" s="100"/>
      <c r="GS1544" s="100"/>
      <c r="GT1544" s="100"/>
      <c r="GU1544" s="100"/>
      <c r="GV1544" s="100"/>
      <c r="GW1544" s="100"/>
      <c r="GX1544" s="100"/>
      <c r="GY1544" s="100"/>
      <c r="GZ1544" s="100"/>
      <c r="HA1544" s="100"/>
      <c r="HB1544" s="100"/>
      <c r="HC1544" s="100"/>
      <c r="HD1544" s="100"/>
      <c r="HE1544" s="100"/>
      <c r="HF1544" s="100"/>
      <c r="HG1544" s="100"/>
      <c r="HH1544" s="100"/>
      <c r="HI1544" s="100"/>
      <c r="HJ1544" s="100"/>
      <c r="HK1544" s="100"/>
      <c r="HL1544" s="100"/>
      <c r="HM1544" s="100"/>
      <c r="HN1544" s="100"/>
      <c r="HO1544" s="100"/>
      <c r="HP1544" s="100"/>
      <c r="HQ1544" s="100"/>
      <c r="HR1544" s="100"/>
      <c r="HS1544" s="100"/>
      <c r="HT1544" s="100"/>
    </row>
    <row r="1545" spans="193:228" s="125" customFormat="1" ht="10.5" customHeight="1">
      <c r="GK1545" s="100"/>
      <c r="GL1545" s="100"/>
      <c r="GM1545" s="100"/>
      <c r="GN1545" s="100"/>
      <c r="GO1545" s="100"/>
      <c r="GP1545" s="100"/>
      <c r="GQ1545" s="100"/>
      <c r="GR1545" s="100"/>
      <c r="GS1545" s="100"/>
      <c r="GT1545" s="100"/>
      <c r="GU1545" s="100"/>
      <c r="GV1545" s="100"/>
      <c r="GW1545" s="100"/>
      <c r="GX1545" s="100"/>
      <c r="GY1545" s="100"/>
      <c r="GZ1545" s="100"/>
      <c r="HA1545" s="100"/>
      <c r="HB1545" s="100"/>
      <c r="HC1545" s="100"/>
      <c r="HD1545" s="100"/>
      <c r="HE1545" s="100"/>
      <c r="HF1545" s="100"/>
      <c r="HG1545" s="100"/>
      <c r="HH1545" s="100"/>
      <c r="HI1545" s="100"/>
      <c r="HJ1545" s="100"/>
      <c r="HK1545" s="100"/>
      <c r="HL1545" s="100"/>
      <c r="HM1545" s="100"/>
      <c r="HN1545" s="100"/>
      <c r="HO1545" s="100"/>
      <c r="HP1545" s="100"/>
      <c r="HQ1545" s="100"/>
      <c r="HR1545" s="100"/>
      <c r="HS1545" s="100"/>
      <c r="HT1545" s="100"/>
    </row>
    <row r="1546" spans="193:228" s="125" customFormat="1" ht="10.5" customHeight="1">
      <c r="GK1546" s="100"/>
      <c r="GL1546" s="100"/>
      <c r="GM1546" s="100"/>
      <c r="GN1546" s="100"/>
      <c r="GO1546" s="100"/>
      <c r="GP1546" s="100"/>
      <c r="GQ1546" s="100"/>
      <c r="GR1546" s="100"/>
      <c r="GS1546" s="100"/>
      <c r="GT1546" s="100"/>
      <c r="GU1546" s="100"/>
      <c r="GV1546" s="100"/>
      <c r="GW1546" s="100"/>
      <c r="GX1546" s="100"/>
      <c r="GY1546" s="100"/>
      <c r="GZ1546" s="100"/>
      <c r="HA1546" s="100"/>
      <c r="HB1546" s="100"/>
      <c r="HC1546" s="100"/>
      <c r="HD1546" s="100"/>
      <c r="HE1546" s="100"/>
      <c r="HF1546" s="100"/>
      <c r="HG1546" s="100"/>
      <c r="HH1546" s="100"/>
      <c r="HI1546" s="100"/>
      <c r="HJ1546" s="100"/>
      <c r="HK1546" s="100"/>
      <c r="HL1546" s="100"/>
      <c r="HM1546" s="100"/>
      <c r="HN1546" s="100"/>
      <c r="HO1546" s="100"/>
      <c r="HP1546" s="100"/>
      <c r="HQ1546" s="100"/>
      <c r="HR1546" s="100"/>
      <c r="HS1546" s="100"/>
      <c r="HT1546" s="100"/>
    </row>
    <row r="1547" spans="193:228" s="125" customFormat="1" ht="10.5" customHeight="1">
      <c r="GK1547" s="100"/>
      <c r="GL1547" s="100"/>
      <c r="GM1547" s="100"/>
      <c r="GN1547" s="100"/>
      <c r="GO1547" s="100"/>
      <c r="GP1547" s="100"/>
      <c r="GQ1547" s="100"/>
      <c r="GR1547" s="100"/>
      <c r="GS1547" s="100"/>
      <c r="GT1547" s="100"/>
      <c r="GU1547" s="100"/>
      <c r="GV1547" s="100"/>
      <c r="GW1547" s="100"/>
      <c r="GX1547" s="100"/>
      <c r="GY1547" s="100"/>
      <c r="GZ1547" s="100"/>
      <c r="HA1547" s="100"/>
      <c r="HB1547" s="100"/>
      <c r="HC1547" s="100"/>
      <c r="HD1547" s="100"/>
      <c r="HE1547" s="100"/>
      <c r="HF1547" s="100"/>
      <c r="HG1547" s="100"/>
      <c r="HH1547" s="100"/>
      <c r="HI1547" s="100"/>
      <c r="HJ1547" s="100"/>
      <c r="HK1547" s="100"/>
      <c r="HL1547" s="100"/>
      <c r="HM1547" s="100"/>
      <c r="HN1547" s="100"/>
      <c r="HO1547" s="100"/>
      <c r="HP1547" s="100"/>
      <c r="HQ1547" s="100"/>
      <c r="HR1547" s="100"/>
      <c r="HS1547" s="100"/>
      <c r="HT1547" s="100"/>
    </row>
    <row r="1548" spans="193:228" s="125" customFormat="1" ht="10.5" customHeight="1">
      <c r="GK1548" s="100"/>
      <c r="GL1548" s="100"/>
      <c r="GM1548" s="100"/>
      <c r="GN1548" s="100"/>
      <c r="GO1548" s="100"/>
      <c r="GP1548" s="100"/>
      <c r="GQ1548" s="100"/>
      <c r="GR1548" s="100"/>
      <c r="GS1548" s="100"/>
      <c r="GT1548" s="100"/>
      <c r="GU1548" s="100"/>
      <c r="GV1548" s="100"/>
      <c r="GW1548" s="100"/>
      <c r="GX1548" s="100"/>
      <c r="GY1548" s="100"/>
      <c r="GZ1548" s="100"/>
      <c r="HA1548" s="100"/>
      <c r="HB1548" s="100"/>
      <c r="HC1548" s="100"/>
      <c r="HD1548" s="100"/>
      <c r="HE1548" s="100"/>
      <c r="HF1548" s="100"/>
      <c r="HG1548" s="100"/>
      <c r="HH1548" s="100"/>
      <c r="HI1548" s="100"/>
      <c r="HJ1548" s="100"/>
      <c r="HK1548" s="100"/>
      <c r="HL1548" s="100"/>
      <c r="HM1548" s="100"/>
      <c r="HN1548" s="100"/>
      <c r="HO1548" s="100"/>
      <c r="HP1548" s="100"/>
      <c r="HQ1548" s="100"/>
      <c r="HR1548" s="100"/>
      <c r="HS1548" s="100"/>
      <c r="HT1548" s="100"/>
    </row>
    <row r="1549" spans="193:228" s="125" customFormat="1" ht="10.5" customHeight="1">
      <c r="GK1549" s="100"/>
      <c r="GL1549" s="100"/>
      <c r="GM1549" s="100"/>
      <c r="GN1549" s="100"/>
      <c r="GO1549" s="100"/>
      <c r="GP1549" s="100"/>
      <c r="GQ1549" s="100"/>
      <c r="GR1549" s="100"/>
      <c r="GS1549" s="100"/>
      <c r="GT1549" s="100"/>
      <c r="GU1549" s="100"/>
      <c r="GV1549" s="100"/>
      <c r="GW1549" s="100"/>
      <c r="GX1549" s="100"/>
      <c r="GY1549" s="100"/>
      <c r="GZ1549" s="100"/>
      <c r="HA1549" s="100"/>
      <c r="HB1549" s="100"/>
      <c r="HC1549" s="100"/>
      <c r="HD1549" s="100"/>
      <c r="HE1549" s="100"/>
      <c r="HF1549" s="100"/>
      <c r="HG1549" s="100"/>
      <c r="HH1549" s="100"/>
      <c r="HI1549" s="100"/>
      <c r="HJ1549" s="100"/>
      <c r="HK1549" s="100"/>
      <c r="HL1549" s="100"/>
      <c r="HM1549" s="100"/>
      <c r="HN1549" s="100"/>
      <c r="HO1549" s="100"/>
      <c r="HP1549" s="100"/>
      <c r="HQ1549" s="100"/>
      <c r="HR1549" s="100"/>
      <c r="HS1549" s="100"/>
      <c r="HT1549" s="100"/>
    </row>
    <row r="1550" spans="193:228" s="125" customFormat="1" ht="10.5" customHeight="1">
      <c r="GK1550" s="100"/>
      <c r="GL1550" s="100"/>
      <c r="GM1550" s="100"/>
      <c r="GN1550" s="100"/>
      <c r="GO1550" s="100"/>
      <c r="GP1550" s="100"/>
      <c r="GQ1550" s="100"/>
      <c r="GR1550" s="100"/>
      <c r="GS1550" s="100"/>
      <c r="GT1550" s="100"/>
      <c r="GU1550" s="100"/>
      <c r="GV1550" s="100"/>
      <c r="GW1550" s="100"/>
      <c r="GX1550" s="100"/>
      <c r="GY1550" s="100"/>
      <c r="GZ1550" s="100"/>
      <c r="HA1550" s="100"/>
      <c r="HB1550" s="100"/>
      <c r="HC1550" s="100"/>
      <c r="HD1550" s="100"/>
      <c r="HE1550" s="100"/>
      <c r="HF1550" s="100"/>
      <c r="HG1550" s="100"/>
      <c r="HH1550" s="100"/>
      <c r="HI1550" s="100"/>
      <c r="HJ1550" s="100"/>
      <c r="HK1550" s="100"/>
      <c r="HL1550" s="100"/>
      <c r="HM1550" s="100"/>
      <c r="HN1550" s="100"/>
      <c r="HO1550" s="100"/>
      <c r="HP1550" s="100"/>
      <c r="HQ1550" s="100"/>
      <c r="HR1550" s="100"/>
      <c r="HS1550" s="100"/>
      <c r="HT1550" s="100"/>
    </row>
    <row r="1551" spans="193:228" s="125" customFormat="1" ht="10.5" customHeight="1">
      <c r="GK1551" s="100"/>
      <c r="GL1551" s="100"/>
      <c r="GM1551" s="100"/>
      <c r="GN1551" s="100"/>
      <c r="GO1551" s="100"/>
      <c r="GP1551" s="100"/>
      <c r="GQ1551" s="100"/>
      <c r="GR1551" s="100"/>
      <c r="GS1551" s="100"/>
      <c r="GT1551" s="100"/>
      <c r="GU1551" s="100"/>
      <c r="GV1551" s="100"/>
      <c r="GW1551" s="100"/>
      <c r="GX1551" s="100"/>
      <c r="GY1551" s="100"/>
      <c r="GZ1551" s="100"/>
      <c r="HA1551" s="100"/>
      <c r="HB1551" s="100"/>
      <c r="HC1551" s="100"/>
      <c r="HD1551" s="100"/>
      <c r="HE1551" s="100"/>
      <c r="HF1551" s="100"/>
      <c r="HG1551" s="100"/>
      <c r="HH1551" s="100"/>
      <c r="HI1551" s="100"/>
      <c r="HJ1551" s="100"/>
      <c r="HK1551" s="100"/>
      <c r="HL1551" s="100"/>
      <c r="HM1551" s="100"/>
      <c r="HN1551" s="100"/>
      <c r="HO1551" s="100"/>
      <c r="HP1551" s="100"/>
      <c r="HQ1551" s="100"/>
      <c r="HR1551" s="100"/>
      <c r="HS1551" s="100"/>
      <c r="HT1551" s="100"/>
    </row>
    <row r="1552" spans="193:228" s="125" customFormat="1" ht="10.5" customHeight="1">
      <c r="GK1552" s="100"/>
      <c r="GL1552" s="100"/>
      <c r="GM1552" s="100"/>
      <c r="GN1552" s="100"/>
      <c r="GO1552" s="100"/>
      <c r="GP1552" s="100"/>
      <c r="GQ1552" s="100"/>
      <c r="GR1552" s="100"/>
      <c r="GS1552" s="100"/>
      <c r="GT1552" s="100"/>
      <c r="GU1552" s="100"/>
      <c r="GV1552" s="100"/>
      <c r="GW1552" s="100"/>
      <c r="GX1552" s="100"/>
      <c r="GY1552" s="100"/>
      <c r="GZ1552" s="100"/>
      <c r="HA1552" s="100"/>
      <c r="HB1552" s="100"/>
      <c r="HC1552" s="100"/>
      <c r="HD1552" s="100"/>
      <c r="HE1552" s="100"/>
      <c r="HF1552" s="100"/>
      <c r="HG1552" s="100"/>
      <c r="HH1552" s="100"/>
      <c r="HI1552" s="100"/>
      <c r="HJ1552" s="100"/>
      <c r="HK1552" s="100"/>
      <c r="HL1552" s="100"/>
      <c r="HM1552" s="100"/>
      <c r="HN1552" s="100"/>
      <c r="HO1552" s="100"/>
      <c r="HP1552" s="100"/>
      <c r="HQ1552" s="100"/>
      <c r="HR1552" s="100"/>
      <c r="HS1552" s="100"/>
      <c r="HT1552" s="100"/>
    </row>
    <row r="1553" spans="193:228" s="125" customFormat="1" ht="10.5" customHeight="1">
      <c r="GK1553" s="100"/>
      <c r="GL1553" s="100"/>
      <c r="GM1553" s="100"/>
      <c r="GN1553" s="100"/>
      <c r="GO1553" s="100"/>
      <c r="GP1553" s="100"/>
      <c r="GQ1553" s="100"/>
      <c r="GR1553" s="100"/>
      <c r="GS1553" s="100"/>
      <c r="GT1553" s="100"/>
      <c r="GU1553" s="100"/>
      <c r="GV1553" s="100"/>
      <c r="GW1553" s="100"/>
      <c r="GX1553" s="100"/>
      <c r="GY1553" s="100"/>
      <c r="GZ1553" s="100"/>
      <c r="HA1553" s="100"/>
      <c r="HB1553" s="100"/>
      <c r="HC1553" s="100"/>
      <c r="HD1553" s="100"/>
      <c r="HE1553" s="100"/>
      <c r="HF1553" s="100"/>
      <c r="HG1553" s="100"/>
      <c r="HH1553" s="100"/>
      <c r="HI1553" s="100"/>
      <c r="HJ1553" s="100"/>
      <c r="HK1553" s="100"/>
      <c r="HL1553" s="100"/>
      <c r="HM1553" s="100"/>
      <c r="HN1553" s="100"/>
      <c r="HO1553" s="100"/>
      <c r="HP1553" s="100"/>
      <c r="HQ1553" s="100"/>
      <c r="HR1553" s="100"/>
      <c r="HS1553" s="100"/>
      <c r="HT1553" s="100"/>
    </row>
    <row r="1554" spans="193:228" s="125" customFormat="1" ht="10.5" customHeight="1">
      <c r="GK1554" s="100"/>
      <c r="GL1554" s="100"/>
      <c r="GM1554" s="100"/>
      <c r="GN1554" s="100"/>
      <c r="GO1554" s="100"/>
      <c r="GP1554" s="100"/>
      <c r="GQ1554" s="100"/>
      <c r="GR1554" s="100"/>
      <c r="GS1554" s="100"/>
      <c r="GT1554" s="100"/>
      <c r="GU1554" s="100"/>
      <c r="GV1554" s="100"/>
      <c r="GW1554" s="100"/>
      <c r="GX1554" s="100"/>
      <c r="GY1554" s="100"/>
      <c r="GZ1554" s="100"/>
      <c r="HA1554" s="100"/>
      <c r="HB1554" s="100"/>
      <c r="HC1554" s="100"/>
      <c r="HD1554" s="100"/>
      <c r="HE1554" s="100"/>
      <c r="HF1554" s="100"/>
      <c r="HG1554" s="100"/>
      <c r="HH1554" s="100"/>
      <c r="HI1554" s="100"/>
      <c r="HJ1554" s="100"/>
      <c r="HK1554" s="100"/>
      <c r="HL1554" s="100"/>
      <c r="HM1554" s="100"/>
      <c r="HN1554" s="100"/>
      <c r="HO1554" s="100"/>
      <c r="HP1554" s="100"/>
      <c r="HQ1554" s="100"/>
      <c r="HR1554" s="100"/>
      <c r="HS1554" s="100"/>
      <c r="HT1554" s="100"/>
    </row>
    <row r="1555" spans="193:228" s="125" customFormat="1" ht="10.5" customHeight="1">
      <c r="GK1555" s="100"/>
      <c r="GL1555" s="100"/>
      <c r="GM1555" s="100"/>
      <c r="GN1555" s="100"/>
      <c r="GO1555" s="100"/>
      <c r="GP1555" s="100"/>
      <c r="GQ1555" s="100"/>
      <c r="GR1555" s="100"/>
      <c r="GS1555" s="100"/>
      <c r="GT1555" s="100"/>
      <c r="GU1555" s="100"/>
      <c r="GV1555" s="100"/>
      <c r="GW1555" s="100"/>
      <c r="GX1555" s="100"/>
      <c r="GY1555" s="100"/>
      <c r="GZ1555" s="100"/>
      <c r="HA1555" s="100"/>
      <c r="HB1555" s="100"/>
      <c r="HC1555" s="100"/>
      <c r="HD1555" s="100"/>
      <c r="HE1555" s="100"/>
      <c r="HF1555" s="100"/>
      <c r="HG1555" s="100"/>
      <c r="HH1555" s="100"/>
      <c r="HI1555" s="100"/>
      <c r="HJ1555" s="100"/>
      <c r="HK1555" s="100"/>
      <c r="HL1555" s="100"/>
      <c r="HM1555" s="100"/>
      <c r="HN1555" s="100"/>
      <c r="HO1555" s="100"/>
      <c r="HP1555" s="100"/>
      <c r="HQ1555" s="100"/>
      <c r="HR1555" s="100"/>
      <c r="HS1555" s="100"/>
      <c r="HT1555" s="100"/>
    </row>
    <row r="1556" spans="193:228" s="125" customFormat="1" ht="10.5" customHeight="1">
      <c r="GK1556" s="100"/>
      <c r="GL1556" s="100"/>
      <c r="GM1556" s="100"/>
      <c r="GN1556" s="100"/>
      <c r="GO1556" s="100"/>
      <c r="GP1556" s="100"/>
      <c r="GQ1556" s="100"/>
      <c r="GR1556" s="100"/>
      <c r="GS1556" s="100"/>
      <c r="GT1556" s="100"/>
      <c r="GU1556" s="100"/>
      <c r="GV1556" s="100"/>
      <c r="GW1556" s="100"/>
      <c r="GX1556" s="100"/>
      <c r="GY1556" s="100"/>
      <c r="GZ1556" s="100"/>
      <c r="HA1556" s="100"/>
      <c r="HB1556" s="100"/>
      <c r="HC1556" s="100"/>
      <c r="HD1556" s="100"/>
      <c r="HE1556" s="100"/>
      <c r="HF1556" s="100"/>
      <c r="HG1556" s="100"/>
      <c r="HH1556" s="100"/>
      <c r="HI1556" s="100"/>
      <c r="HJ1556" s="100"/>
      <c r="HK1556" s="100"/>
      <c r="HL1556" s="100"/>
      <c r="HM1556" s="100"/>
      <c r="HN1556" s="100"/>
      <c r="HO1556" s="100"/>
      <c r="HP1556" s="100"/>
      <c r="HQ1556" s="100"/>
      <c r="HR1556" s="100"/>
      <c r="HS1556" s="100"/>
      <c r="HT1556" s="100"/>
    </row>
    <row r="1557" spans="193:228" s="125" customFormat="1" ht="10.5" customHeight="1">
      <c r="GK1557" s="100"/>
      <c r="GL1557" s="100"/>
      <c r="GM1557" s="100"/>
      <c r="GN1557" s="100"/>
      <c r="GO1557" s="100"/>
      <c r="GP1557" s="100"/>
      <c r="GQ1557" s="100"/>
      <c r="GR1557" s="100"/>
      <c r="GS1557" s="100"/>
      <c r="GT1557" s="100"/>
      <c r="GU1557" s="100"/>
      <c r="GV1557" s="100"/>
      <c r="GW1557" s="100"/>
      <c r="GX1557" s="100"/>
      <c r="GY1557" s="100"/>
      <c r="GZ1557" s="100"/>
      <c r="HA1557" s="100"/>
      <c r="HB1557" s="100"/>
      <c r="HC1557" s="100"/>
      <c r="HD1557" s="100"/>
      <c r="HE1557" s="100"/>
      <c r="HF1557" s="100"/>
      <c r="HG1557" s="100"/>
      <c r="HH1557" s="100"/>
      <c r="HI1557" s="100"/>
      <c r="HJ1557" s="100"/>
      <c r="HK1557" s="100"/>
      <c r="HL1557" s="100"/>
      <c r="HM1557" s="100"/>
      <c r="HN1557" s="100"/>
      <c r="HO1557" s="100"/>
      <c r="HP1557" s="100"/>
      <c r="HQ1557" s="100"/>
      <c r="HR1557" s="100"/>
      <c r="HS1557" s="100"/>
      <c r="HT1557" s="100"/>
    </row>
    <row r="1558" spans="193:228" s="125" customFormat="1" ht="10.5" customHeight="1">
      <c r="GK1558" s="100"/>
      <c r="GL1558" s="100"/>
      <c r="GM1558" s="100"/>
      <c r="GN1558" s="100"/>
      <c r="GO1558" s="100"/>
      <c r="GP1558" s="100"/>
      <c r="GQ1558" s="100"/>
      <c r="GR1558" s="100"/>
      <c r="GS1558" s="100"/>
      <c r="GT1558" s="100"/>
      <c r="GU1558" s="100"/>
      <c r="GV1558" s="100"/>
      <c r="GW1558" s="100"/>
      <c r="GX1558" s="100"/>
      <c r="GY1558" s="100"/>
      <c r="GZ1558" s="100"/>
      <c r="HA1558" s="100"/>
      <c r="HB1558" s="100"/>
      <c r="HC1558" s="100"/>
      <c r="HD1558" s="100"/>
      <c r="HE1558" s="100"/>
      <c r="HF1558" s="100"/>
      <c r="HG1558" s="100"/>
      <c r="HH1558" s="100"/>
      <c r="HI1558" s="100"/>
      <c r="HJ1558" s="100"/>
      <c r="HK1558" s="100"/>
      <c r="HL1558" s="100"/>
      <c r="HM1558" s="100"/>
      <c r="HN1558" s="100"/>
      <c r="HO1558" s="100"/>
      <c r="HP1558" s="100"/>
      <c r="HQ1558" s="100"/>
      <c r="HR1558" s="100"/>
      <c r="HS1558" s="100"/>
      <c r="HT1558" s="100"/>
    </row>
    <row r="1559" spans="193:228" s="125" customFormat="1" ht="10.5" customHeight="1">
      <c r="GK1559" s="100"/>
      <c r="GL1559" s="100"/>
      <c r="GM1559" s="100"/>
      <c r="GN1559" s="100"/>
      <c r="GO1559" s="100"/>
      <c r="GP1559" s="100"/>
      <c r="GQ1559" s="100"/>
      <c r="GR1559" s="100"/>
      <c r="GS1559" s="100"/>
      <c r="GT1559" s="100"/>
      <c r="GU1559" s="100"/>
      <c r="GV1559" s="100"/>
      <c r="GW1559" s="100"/>
      <c r="GX1559" s="100"/>
      <c r="GY1559" s="100"/>
      <c r="GZ1559" s="100"/>
      <c r="HA1559" s="100"/>
      <c r="HB1559" s="100"/>
      <c r="HC1559" s="100"/>
      <c r="HD1559" s="100"/>
      <c r="HE1559" s="100"/>
      <c r="HF1559" s="100"/>
      <c r="HG1559" s="100"/>
      <c r="HH1559" s="100"/>
      <c r="HI1559" s="100"/>
      <c r="HJ1559" s="100"/>
      <c r="HK1559" s="100"/>
      <c r="HL1559" s="100"/>
      <c r="HM1559" s="100"/>
      <c r="HN1559" s="100"/>
      <c r="HO1559" s="100"/>
      <c r="HP1559" s="100"/>
      <c r="HQ1559" s="100"/>
      <c r="HR1559" s="100"/>
      <c r="HS1559" s="100"/>
      <c r="HT1559" s="100"/>
    </row>
    <row r="1560" spans="193:228" s="125" customFormat="1" ht="10.5" customHeight="1">
      <c r="GK1560" s="100"/>
      <c r="GL1560" s="100"/>
      <c r="GM1560" s="100"/>
      <c r="GN1560" s="100"/>
      <c r="GO1560" s="100"/>
      <c r="GP1560" s="100"/>
      <c r="GQ1560" s="100"/>
      <c r="GR1560" s="100"/>
      <c r="GS1560" s="100"/>
      <c r="GT1560" s="100"/>
      <c r="GU1560" s="100"/>
      <c r="GV1560" s="100"/>
      <c r="GW1560" s="100"/>
      <c r="GX1560" s="100"/>
      <c r="GY1560" s="100"/>
      <c r="GZ1560" s="100"/>
      <c r="HA1560" s="100"/>
      <c r="HB1560" s="100"/>
      <c r="HC1560" s="100"/>
      <c r="HD1560" s="100"/>
      <c r="HE1560" s="100"/>
      <c r="HF1560" s="100"/>
      <c r="HG1560" s="100"/>
      <c r="HH1560" s="100"/>
      <c r="HI1560" s="100"/>
      <c r="HJ1560" s="100"/>
      <c r="HK1560" s="100"/>
      <c r="HL1560" s="100"/>
      <c r="HM1560" s="100"/>
      <c r="HN1560" s="100"/>
      <c r="HO1560" s="100"/>
      <c r="HP1560" s="100"/>
      <c r="HQ1560" s="100"/>
      <c r="HR1560" s="100"/>
      <c r="HS1560" s="100"/>
      <c r="HT1560" s="100"/>
    </row>
    <row r="1561" spans="193:228" s="125" customFormat="1" ht="10.5" customHeight="1">
      <c r="GK1561" s="100"/>
      <c r="GL1561" s="100"/>
      <c r="GM1561" s="100"/>
      <c r="GN1561" s="100"/>
      <c r="GO1561" s="100"/>
      <c r="GP1561" s="100"/>
      <c r="GQ1561" s="100"/>
      <c r="GR1561" s="100"/>
      <c r="GS1561" s="100"/>
      <c r="GT1561" s="100"/>
      <c r="GU1561" s="100"/>
      <c r="GV1561" s="100"/>
      <c r="GW1561" s="100"/>
      <c r="GX1561" s="100"/>
      <c r="GY1561" s="100"/>
      <c r="GZ1561" s="100"/>
      <c r="HA1561" s="100"/>
      <c r="HB1561" s="100"/>
      <c r="HC1561" s="100"/>
      <c r="HD1561" s="100"/>
      <c r="HE1561" s="100"/>
      <c r="HF1561" s="100"/>
      <c r="HG1561" s="100"/>
      <c r="HH1561" s="100"/>
      <c r="HI1561" s="100"/>
      <c r="HJ1561" s="100"/>
      <c r="HK1561" s="100"/>
      <c r="HL1561" s="100"/>
      <c r="HM1561" s="100"/>
      <c r="HN1561" s="100"/>
      <c r="HO1561" s="100"/>
      <c r="HP1561" s="100"/>
      <c r="HQ1561" s="100"/>
      <c r="HR1561" s="100"/>
      <c r="HS1561" s="100"/>
      <c r="HT1561" s="100"/>
    </row>
    <row r="1562" spans="193:228" s="125" customFormat="1" ht="10.5" customHeight="1">
      <c r="GK1562" s="100"/>
      <c r="GL1562" s="100"/>
      <c r="GM1562" s="100"/>
      <c r="GN1562" s="100"/>
      <c r="GO1562" s="100"/>
      <c r="GP1562" s="100"/>
      <c r="GQ1562" s="100"/>
      <c r="GR1562" s="100"/>
      <c r="GS1562" s="100"/>
      <c r="GT1562" s="100"/>
      <c r="GU1562" s="100"/>
      <c r="GV1562" s="100"/>
      <c r="GW1562" s="100"/>
      <c r="GX1562" s="100"/>
      <c r="GY1562" s="100"/>
      <c r="GZ1562" s="100"/>
      <c r="HA1562" s="100"/>
      <c r="HB1562" s="100"/>
      <c r="HC1562" s="100"/>
      <c r="HD1562" s="100"/>
      <c r="HE1562" s="100"/>
      <c r="HF1562" s="100"/>
      <c r="HG1562" s="100"/>
      <c r="HH1562" s="100"/>
      <c r="HI1562" s="100"/>
      <c r="HJ1562" s="100"/>
      <c r="HK1562" s="100"/>
      <c r="HL1562" s="100"/>
      <c r="HM1562" s="100"/>
      <c r="HN1562" s="100"/>
      <c r="HO1562" s="100"/>
      <c r="HP1562" s="100"/>
      <c r="HQ1562" s="100"/>
      <c r="HR1562" s="100"/>
      <c r="HS1562" s="100"/>
      <c r="HT1562" s="100"/>
    </row>
    <row r="1563" spans="193:228" s="125" customFormat="1" ht="10.5" customHeight="1">
      <c r="GK1563" s="100"/>
      <c r="GL1563" s="100"/>
      <c r="GM1563" s="100"/>
      <c r="GN1563" s="100"/>
      <c r="GO1563" s="100"/>
      <c r="GP1563" s="100"/>
      <c r="GQ1563" s="100"/>
      <c r="GR1563" s="100"/>
      <c r="GS1563" s="100"/>
      <c r="GT1563" s="100"/>
      <c r="GU1563" s="100"/>
      <c r="GV1563" s="100"/>
      <c r="GW1563" s="100"/>
      <c r="GX1563" s="100"/>
      <c r="GY1563" s="100"/>
      <c r="GZ1563" s="100"/>
      <c r="HA1563" s="100"/>
      <c r="HB1563" s="100"/>
      <c r="HC1563" s="100"/>
      <c r="HD1563" s="100"/>
      <c r="HE1563" s="100"/>
      <c r="HF1563" s="100"/>
      <c r="HG1563" s="100"/>
      <c r="HH1563" s="100"/>
      <c r="HI1563" s="100"/>
      <c r="HJ1563" s="100"/>
      <c r="HK1563" s="100"/>
      <c r="HL1563" s="100"/>
      <c r="HM1563" s="100"/>
      <c r="HN1563" s="100"/>
      <c r="HO1563" s="100"/>
      <c r="HP1563" s="100"/>
      <c r="HQ1563" s="100"/>
      <c r="HR1563" s="100"/>
      <c r="HS1563" s="100"/>
      <c r="HT1563" s="100"/>
    </row>
    <row r="1564" spans="193:228" s="125" customFormat="1" ht="10.5" customHeight="1">
      <c r="GK1564" s="100"/>
      <c r="GL1564" s="100"/>
      <c r="GM1564" s="100"/>
      <c r="GN1564" s="100"/>
      <c r="GO1564" s="100"/>
      <c r="GP1564" s="100"/>
      <c r="GQ1564" s="100"/>
      <c r="GR1564" s="100"/>
      <c r="GS1564" s="100"/>
      <c r="GT1564" s="100"/>
      <c r="GU1564" s="100"/>
      <c r="GV1564" s="100"/>
      <c r="GW1564" s="100"/>
      <c r="GX1564" s="100"/>
      <c r="GY1564" s="100"/>
      <c r="GZ1564" s="100"/>
      <c r="HA1564" s="100"/>
      <c r="HB1564" s="100"/>
      <c r="HC1564" s="100"/>
      <c r="HD1564" s="100"/>
      <c r="HE1564" s="100"/>
      <c r="HF1564" s="100"/>
      <c r="HG1564" s="100"/>
      <c r="HH1564" s="100"/>
      <c r="HI1564" s="100"/>
      <c r="HJ1564" s="100"/>
      <c r="HK1564" s="100"/>
      <c r="HL1564" s="100"/>
      <c r="HM1564" s="100"/>
      <c r="HN1564" s="100"/>
      <c r="HO1564" s="100"/>
      <c r="HP1564" s="100"/>
      <c r="HQ1564" s="100"/>
      <c r="HR1564" s="100"/>
      <c r="HS1564" s="100"/>
      <c r="HT1564" s="100"/>
    </row>
    <row r="1565" spans="193:228" s="125" customFormat="1" ht="10.5" customHeight="1">
      <c r="GK1565" s="100"/>
      <c r="GL1565" s="100"/>
      <c r="GM1565" s="100"/>
      <c r="GN1565" s="100"/>
      <c r="GO1565" s="100"/>
      <c r="GP1565" s="100"/>
      <c r="GQ1565" s="100"/>
      <c r="GR1565" s="100"/>
      <c r="GS1565" s="100"/>
      <c r="GT1565" s="100"/>
      <c r="GU1565" s="100"/>
      <c r="GV1565" s="100"/>
      <c r="GW1565" s="100"/>
      <c r="GX1565" s="100"/>
      <c r="GY1565" s="100"/>
      <c r="GZ1565" s="100"/>
      <c r="HA1565" s="100"/>
      <c r="HB1565" s="100"/>
      <c r="HC1565" s="100"/>
      <c r="HD1565" s="100"/>
      <c r="HE1565" s="100"/>
      <c r="HF1565" s="100"/>
      <c r="HG1565" s="100"/>
      <c r="HH1565" s="100"/>
      <c r="HI1565" s="100"/>
      <c r="HJ1565" s="100"/>
      <c r="HK1565" s="100"/>
      <c r="HL1565" s="100"/>
      <c r="HM1565" s="100"/>
      <c r="HN1565" s="100"/>
      <c r="HO1565" s="100"/>
      <c r="HP1565" s="100"/>
      <c r="HQ1565" s="100"/>
      <c r="HR1565" s="100"/>
      <c r="HS1565" s="100"/>
      <c r="HT1565" s="100"/>
    </row>
    <row r="1566" spans="193:228" s="125" customFormat="1" ht="10.5" customHeight="1">
      <c r="GK1566" s="100"/>
      <c r="GL1566" s="100"/>
      <c r="GM1566" s="100"/>
      <c r="GN1566" s="100"/>
      <c r="GO1566" s="100"/>
      <c r="GP1566" s="100"/>
      <c r="GQ1566" s="100"/>
      <c r="GR1566" s="100"/>
      <c r="GS1566" s="100"/>
      <c r="GT1566" s="100"/>
      <c r="GU1566" s="100"/>
      <c r="GV1566" s="100"/>
      <c r="GW1566" s="100"/>
      <c r="GX1566" s="100"/>
      <c r="GY1566" s="100"/>
      <c r="GZ1566" s="100"/>
      <c r="HA1566" s="100"/>
      <c r="HB1566" s="100"/>
      <c r="HC1566" s="100"/>
      <c r="HD1566" s="100"/>
      <c r="HE1566" s="100"/>
      <c r="HF1566" s="100"/>
      <c r="HG1566" s="100"/>
      <c r="HH1566" s="100"/>
      <c r="HI1566" s="100"/>
      <c r="HJ1566" s="100"/>
      <c r="HK1566" s="100"/>
      <c r="HL1566" s="100"/>
      <c r="HM1566" s="100"/>
      <c r="HN1566" s="100"/>
      <c r="HO1566" s="100"/>
      <c r="HP1566" s="100"/>
      <c r="HQ1566" s="100"/>
      <c r="HR1566" s="100"/>
      <c r="HS1566" s="100"/>
      <c r="HT1566" s="100"/>
    </row>
    <row r="1567" spans="193:228" s="125" customFormat="1" ht="10.5" customHeight="1">
      <c r="GK1567" s="100"/>
      <c r="GL1567" s="100"/>
      <c r="GM1567" s="100"/>
      <c r="GN1567" s="100"/>
      <c r="GO1567" s="100"/>
      <c r="GP1567" s="100"/>
      <c r="GQ1567" s="100"/>
      <c r="GR1567" s="100"/>
      <c r="GS1567" s="100"/>
      <c r="GT1567" s="100"/>
      <c r="GU1567" s="100"/>
      <c r="GV1567" s="100"/>
      <c r="GW1567" s="100"/>
      <c r="GX1567" s="100"/>
      <c r="GY1567" s="100"/>
      <c r="GZ1567" s="100"/>
      <c r="HA1567" s="100"/>
      <c r="HB1567" s="100"/>
      <c r="HC1567" s="100"/>
      <c r="HD1567" s="100"/>
      <c r="HE1567" s="100"/>
      <c r="HF1567" s="100"/>
      <c r="HG1567" s="100"/>
      <c r="HH1567" s="100"/>
      <c r="HI1567" s="100"/>
      <c r="HJ1567" s="100"/>
      <c r="HK1567" s="100"/>
      <c r="HL1567" s="100"/>
      <c r="HM1567" s="100"/>
      <c r="HN1567" s="100"/>
      <c r="HO1567" s="100"/>
      <c r="HP1567" s="100"/>
      <c r="HQ1567" s="100"/>
      <c r="HR1567" s="100"/>
      <c r="HS1567" s="100"/>
      <c r="HT1567" s="100"/>
    </row>
    <row r="1568" spans="193:228" s="125" customFormat="1" ht="10.5" customHeight="1">
      <c r="GK1568" s="100"/>
      <c r="GL1568" s="100"/>
      <c r="GM1568" s="100"/>
      <c r="GN1568" s="100"/>
      <c r="GO1568" s="100"/>
      <c r="GP1568" s="100"/>
      <c r="GQ1568" s="100"/>
      <c r="GR1568" s="100"/>
      <c r="GS1568" s="100"/>
      <c r="GT1568" s="100"/>
      <c r="GU1568" s="100"/>
      <c r="GV1568" s="100"/>
      <c r="GW1568" s="100"/>
      <c r="GX1568" s="100"/>
      <c r="GY1568" s="100"/>
      <c r="GZ1568" s="100"/>
      <c r="HA1568" s="100"/>
      <c r="HB1568" s="100"/>
      <c r="HC1568" s="100"/>
      <c r="HD1568" s="100"/>
      <c r="HE1568" s="100"/>
      <c r="HF1568" s="100"/>
      <c r="HG1568" s="100"/>
      <c r="HH1568" s="100"/>
      <c r="HI1568" s="100"/>
      <c r="HJ1568" s="100"/>
      <c r="HK1568" s="100"/>
      <c r="HL1568" s="100"/>
      <c r="HM1568" s="100"/>
      <c r="HN1568" s="100"/>
      <c r="HO1568" s="100"/>
      <c r="HP1568" s="100"/>
      <c r="HQ1568" s="100"/>
      <c r="HR1568" s="100"/>
      <c r="HS1568" s="100"/>
      <c r="HT1568" s="100"/>
    </row>
    <row r="1569" spans="193:228" s="125" customFormat="1" ht="10.5" customHeight="1">
      <c r="GK1569" s="100"/>
      <c r="GL1569" s="100"/>
      <c r="GM1569" s="100"/>
      <c r="GN1569" s="100"/>
      <c r="GO1569" s="100"/>
      <c r="GP1569" s="100"/>
      <c r="GQ1569" s="100"/>
      <c r="GR1569" s="100"/>
      <c r="GS1569" s="100"/>
      <c r="GT1569" s="100"/>
      <c r="GU1569" s="100"/>
      <c r="GV1569" s="100"/>
      <c r="GW1569" s="100"/>
      <c r="GX1569" s="100"/>
      <c r="GY1569" s="100"/>
      <c r="GZ1569" s="100"/>
      <c r="HA1569" s="100"/>
      <c r="HB1569" s="100"/>
      <c r="HC1569" s="100"/>
      <c r="HD1569" s="100"/>
      <c r="HE1569" s="100"/>
      <c r="HF1569" s="100"/>
      <c r="HG1569" s="100"/>
      <c r="HH1569" s="100"/>
      <c r="HI1569" s="100"/>
      <c r="HJ1569" s="100"/>
      <c r="HK1569" s="100"/>
      <c r="HL1569" s="100"/>
      <c r="HM1569" s="100"/>
      <c r="HN1569" s="100"/>
      <c r="HO1569" s="100"/>
      <c r="HP1569" s="100"/>
      <c r="HQ1569" s="100"/>
      <c r="HR1569" s="100"/>
      <c r="HS1569" s="100"/>
      <c r="HT1569" s="100"/>
    </row>
    <row r="1570" spans="193:228" s="125" customFormat="1" ht="10.5" customHeight="1">
      <c r="GK1570" s="100"/>
      <c r="GL1570" s="100"/>
      <c r="GM1570" s="100"/>
      <c r="GN1570" s="100"/>
      <c r="GO1570" s="100"/>
      <c r="GP1570" s="100"/>
      <c r="GQ1570" s="100"/>
      <c r="GR1570" s="100"/>
      <c r="GS1570" s="100"/>
      <c r="GT1570" s="100"/>
      <c r="GU1570" s="100"/>
      <c r="GV1570" s="100"/>
      <c r="GW1570" s="100"/>
      <c r="GX1570" s="100"/>
      <c r="GY1570" s="100"/>
      <c r="GZ1570" s="100"/>
      <c r="HA1570" s="100"/>
      <c r="HB1570" s="100"/>
      <c r="HC1570" s="100"/>
      <c r="HD1570" s="100"/>
      <c r="HE1570" s="100"/>
      <c r="HF1570" s="100"/>
      <c r="HG1570" s="100"/>
      <c r="HH1570" s="100"/>
      <c r="HI1570" s="100"/>
      <c r="HJ1570" s="100"/>
      <c r="HK1570" s="100"/>
      <c r="HL1570" s="100"/>
      <c r="HM1570" s="100"/>
      <c r="HN1570" s="100"/>
      <c r="HO1570" s="100"/>
      <c r="HP1570" s="100"/>
      <c r="HQ1570" s="100"/>
      <c r="HR1570" s="100"/>
      <c r="HS1570" s="100"/>
      <c r="HT1570" s="100"/>
    </row>
    <row r="1571" spans="193:228" s="125" customFormat="1" ht="10.5" customHeight="1">
      <c r="GK1571" s="100"/>
      <c r="GL1571" s="100"/>
      <c r="GM1571" s="100"/>
      <c r="GN1571" s="100"/>
      <c r="GO1571" s="100"/>
      <c r="GP1571" s="100"/>
      <c r="GQ1571" s="100"/>
      <c r="GR1571" s="100"/>
      <c r="GS1571" s="100"/>
      <c r="GT1571" s="100"/>
      <c r="GU1571" s="100"/>
      <c r="GV1571" s="100"/>
      <c r="GW1571" s="100"/>
      <c r="GX1571" s="100"/>
      <c r="GY1571" s="100"/>
      <c r="GZ1571" s="100"/>
      <c r="HA1571" s="100"/>
      <c r="HB1571" s="100"/>
      <c r="HC1571" s="100"/>
      <c r="HD1571" s="100"/>
      <c r="HE1571" s="100"/>
      <c r="HF1571" s="100"/>
      <c r="HG1571" s="100"/>
      <c r="HH1571" s="100"/>
      <c r="HI1571" s="100"/>
      <c r="HJ1571" s="100"/>
      <c r="HK1571" s="100"/>
      <c r="HL1571" s="100"/>
      <c r="HM1571" s="100"/>
      <c r="HN1571" s="100"/>
      <c r="HO1571" s="100"/>
      <c r="HP1571" s="100"/>
      <c r="HQ1571" s="100"/>
      <c r="HR1571" s="100"/>
      <c r="HS1571" s="100"/>
      <c r="HT1571" s="100"/>
    </row>
    <row r="1572" spans="193:228" s="125" customFormat="1" ht="10.5" customHeight="1">
      <c r="GK1572" s="100"/>
      <c r="GL1572" s="100"/>
      <c r="GM1572" s="100"/>
      <c r="GN1572" s="100"/>
      <c r="GO1572" s="100"/>
      <c r="GP1572" s="100"/>
      <c r="GQ1572" s="100"/>
      <c r="GR1572" s="100"/>
      <c r="GS1572" s="100"/>
      <c r="GT1572" s="100"/>
      <c r="GU1572" s="100"/>
      <c r="GV1572" s="100"/>
      <c r="GW1572" s="100"/>
      <c r="GX1572" s="100"/>
      <c r="GY1572" s="100"/>
      <c r="GZ1572" s="100"/>
      <c r="HA1572" s="100"/>
      <c r="HB1572" s="100"/>
      <c r="HC1572" s="100"/>
      <c r="HD1572" s="100"/>
      <c r="HE1572" s="100"/>
      <c r="HF1572" s="100"/>
      <c r="HG1572" s="100"/>
      <c r="HH1572" s="100"/>
      <c r="HI1572" s="100"/>
      <c r="HJ1572" s="100"/>
      <c r="HK1572" s="100"/>
      <c r="HL1572" s="100"/>
      <c r="HM1572" s="100"/>
      <c r="HN1572" s="100"/>
      <c r="HO1572" s="100"/>
      <c r="HP1572" s="100"/>
      <c r="HQ1572" s="100"/>
      <c r="HR1572" s="100"/>
      <c r="HS1572" s="100"/>
      <c r="HT1572" s="100"/>
    </row>
    <row r="1573" spans="193:228" s="125" customFormat="1" ht="10.5" customHeight="1">
      <c r="GK1573" s="100"/>
      <c r="GL1573" s="100"/>
      <c r="GM1573" s="100"/>
      <c r="GN1573" s="100"/>
      <c r="GO1573" s="100"/>
      <c r="GP1573" s="100"/>
      <c r="GQ1573" s="100"/>
      <c r="GR1573" s="100"/>
      <c r="GS1573" s="100"/>
      <c r="GT1573" s="100"/>
      <c r="GU1573" s="100"/>
      <c r="GV1573" s="100"/>
      <c r="GW1573" s="100"/>
      <c r="GX1573" s="100"/>
      <c r="GY1573" s="100"/>
      <c r="GZ1573" s="100"/>
      <c r="HA1573" s="100"/>
      <c r="HB1573" s="100"/>
      <c r="HC1573" s="100"/>
      <c r="HD1573" s="100"/>
      <c r="HE1573" s="100"/>
      <c r="HF1573" s="100"/>
      <c r="HG1573" s="100"/>
      <c r="HH1573" s="100"/>
      <c r="HI1573" s="100"/>
      <c r="HJ1573" s="100"/>
      <c r="HK1573" s="100"/>
      <c r="HL1573" s="100"/>
      <c r="HM1573" s="100"/>
      <c r="HN1573" s="100"/>
      <c r="HO1573" s="100"/>
      <c r="HP1573" s="100"/>
      <c r="HQ1573" s="100"/>
      <c r="HR1573" s="100"/>
      <c r="HS1573" s="100"/>
      <c r="HT1573" s="100"/>
    </row>
    <row r="1574" spans="193:228" s="125" customFormat="1" ht="10.5" customHeight="1">
      <c r="GK1574" s="100"/>
      <c r="GL1574" s="100"/>
      <c r="GM1574" s="100"/>
      <c r="GN1574" s="100"/>
      <c r="GO1574" s="100"/>
      <c r="GP1574" s="100"/>
      <c r="GQ1574" s="100"/>
      <c r="GR1574" s="100"/>
      <c r="GS1574" s="100"/>
      <c r="GT1574" s="100"/>
      <c r="GU1574" s="100"/>
      <c r="GV1574" s="100"/>
      <c r="GW1574" s="100"/>
      <c r="GX1574" s="100"/>
      <c r="GY1574" s="100"/>
      <c r="GZ1574" s="100"/>
      <c r="HA1574" s="100"/>
      <c r="HB1574" s="100"/>
      <c r="HC1574" s="100"/>
      <c r="HD1574" s="100"/>
      <c r="HE1574" s="100"/>
      <c r="HF1574" s="100"/>
      <c r="HG1574" s="100"/>
      <c r="HH1574" s="100"/>
      <c r="HI1574" s="100"/>
      <c r="HJ1574" s="100"/>
      <c r="HK1574" s="100"/>
      <c r="HL1574" s="100"/>
      <c r="HM1574" s="100"/>
      <c r="HN1574" s="100"/>
      <c r="HO1574" s="100"/>
      <c r="HP1574" s="100"/>
      <c r="HQ1574" s="100"/>
      <c r="HR1574" s="100"/>
      <c r="HS1574" s="100"/>
      <c r="HT1574" s="100"/>
    </row>
    <row r="1575" spans="193:228" s="125" customFormat="1" ht="10.5" customHeight="1">
      <c r="GK1575" s="100"/>
      <c r="GL1575" s="100"/>
      <c r="GM1575" s="100"/>
      <c r="GN1575" s="100"/>
      <c r="GO1575" s="100"/>
      <c r="GP1575" s="100"/>
      <c r="GQ1575" s="100"/>
      <c r="GR1575" s="100"/>
      <c r="GS1575" s="100"/>
      <c r="GT1575" s="100"/>
      <c r="GU1575" s="100"/>
      <c r="GV1575" s="100"/>
      <c r="GW1575" s="100"/>
      <c r="GX1575" s="100"/>
      <c r="GY1575" s="100"/>
      <c r="GZ1575" s="100"/>
      <c r="HA1575" s="100"/>
      <c r="HB1575" s="100"/>
      <c r="HC1575" s="100"/>
      <c r="HD1575" s="100"/>
      <c r="HE1575" s="100"/>
      <c r="HF1575" s="100"/>
      <c r="HG1575" s="100"/>
      <c r="HH1575" s="100"/>
      <c r="HI1575" s="100"/>
      <c r="HJ1575" s="100"/>
      <c r="HK1575" s="100"/>
      <c r="HL1575" s="100"/>
      <c r="HM1575" s="100"/>
      <c r="HN1575" s="100"/>
      <c r="HO1575" s="100"/>
      <c r="HP1575" s="100"/>
      <c r="HQ1575" s="100"/>
      <c r="HR1575" s="100"/>
      <c r="HS1575" s="100"/>
      <c r="HT1575" s="100"/>
    </row>
    <row r="1576" spans="193:228" s="125" customFormat="1" ht="10.5" customHeight="1">
      <c r="GK1576" s="100"/>
      <c r="GL1576" s="100"/>
      <c r="GM1576" s="100"/>
      <c r="GN1576" s="100"/>
      <c r="GO1576" s="100"/>
      <c r="GP1576" s="100"/>
      <c r="GQ1576" s="100"/>
      <c r="GR1576" s="100"/>
      <c r="GS1576" s="100"/>
      <c r="GT1576" s="100"/>
      <c r="GU1576" s="100"/>
      <c r="GV1576" s="100"/>
      <c r="GW1576" s="100"/>
      <c r="GX1576" s="100"/>
      <c r="GY1576" s="100"/>
      <c r="GZ1576" s="100"/>
      <c r="HA1576" s="100"/>
      <c r="HB1576" s="100"/>
      <c r="HC1576" s="100"/>
      <c r="HD1576" s="100"/>
      <c r="HE1576" s="100"/>
      <c r="HF1576" s="100"/>
      <c r="HG1576" s="100"/>
      <c r="HH1576" s="100"/>
      <c r="HI1576" s="100"/>
      <c r="HJ1576" s="100"/>
      <c r="HK1576" s="100"/>
      <c r="HL1576" s="100"/>
      <c r="HM1576" s="100"/>
      <c r="HN1576" s="100"/>
      <c r="HO1576" s="100"/>
      <c r="HP1576" s="100"/>
      <c r="HQ1576" s="100"/>
      <c r="HR1576" s="100"/>
      <c r="HS1576" s="100"/>
      <c r="HT1576" s="100"/>
    </row>
    <row r="1577" spans="193:228" s="125" customFormat="1" ht="10.5" customHeight="1">
      <c r="GK1577" s="100"/>
      <c r="GL1577" s="100"/>
      <c r="GM1577" s="100"/>
      <c r="GN1577" s="100"/>
      <c r="GO1577" s="100"/>
      <c r="GP1577" s="100"/>
      <c r="GQ1577" s="100"/>
      <c r="GR1577" s="100"/>
      <c r="GS1577" s="100"/>
      <c r="GT1577" s="100"/>
      <c r="GU1577" s="100"/>
      <c r="GV1577" s="100"/>
      <c r="GW1577" s="100"/>
      <c r="GX1577" s="100"/>
      <c r="GY1577" s="100"/>
      <c r="GZ1577" s="100"/>
      <c r="HA1577" s="100"/>
      <c r="HB1577" s="100"/>
      <c r="HC1577" s="100"/>
      <c r="HD1577" s="100"/>
      <c r="HE1577" s="100"/>
      <c r="HF1577" s="100"/>
      <c r="HG1577" s="100"/>
      <c r="HH1577" s="100"/>
      <c r="HI1577" s="100"/>
      <c r="HJ1577" s="100"/>
      <c r="HK1577" s="100"/>
      <c r="HL1577" s="100"/>
      <c r="HM1577" s="100"/>
      <c r="HN1577" s="100"/>
      <c r="HO1577" s="100"/>
      <c r="HP1577" s="100"/>
      <c r="HQ1577" s="100"/>
      <c r="HR1577" s="100"/>
      <c r="HS1577" s="100"/>
      <c r="HT1577" s="100"/>
    </row>
    <row r="1578" spans="193:228" s="125" customFormat="1" ht="10.5" customHeight="1">
      <c r="GK1578" s="100"/>
      <c r="GL1578" s="100"/>
      <c r="GM1578" s="100"/>
      <c r="GN1578" s="100"/>
      <c r="GO1578" s="100"/>
      <c r="GP1578" s="100"/>
      <c r="GQ1578" s="100"/>
      <c r="GR1578" s="100"/>
      <c r="GS1578" s="100"/>
      <c r="GT1578" s="100"/>
      <c r="GU1578" s="100"/>
      <c r="GV1578" s="100"/>
      <c r="GW1578" s="100"/>
      <c r="GX1578" s="100"/>
      <c r="GY1578" s="100"/>
      <c r="GZ1578" s="100"/>
      <c r="HA1578" s="100"/>
      <c r="HB1578" s="100"/>
      <c r="HC1578" s="100"/>
      <c r="HD1578" s="100"/>
      <c r="HE1578" s="100"/>
      <c r="HF1578" s="100"/>
      <c r="HG1578" s="100"/>
      <c r="HH1578" s="100"/>
      <c r="HI1578" s="100"/>
      <c r="HJ1578" s="100"/>
      <c r="HK1578" s="100"/>
      <c r="HL1578" s="100"/>
      <c r="HM1578" s="100"/>
      <c r="HN1578" s="100"/>
      <c r="HO1578" s="100"/>
      <c r="HP1578" s="100"/>
      <c r="HQ1578" s="100"/>
      <c r="HR1578" s="100"/>
      <c r="HS1578" s="100"/>
      <c r="HT1578" s="100"/>
    </row>
    <row r="1579" spans="193:228" s="125" customFormat="1" ht="10.5" customHeight="1">
      <c r="GK1579" s="100"/>
      <c r="GL1579" s="100"/>
      <c r="GM1579" s="100"/>
      <c r="GN1579" s="100"/>
      <c r="GO1579" s="100"/>
      <c r="GP1579" s="100"/>
      <c r="GQ1579" s="100"/>
      <c r="GR1579" s="100"/>
      <c r="GS1579" s="100"/>
      <c r="GT1579" s="100"/>
      <c r="GU1579" s="100"/>
      <c r="GV1579" s="100"/>
      <c r="GW1579" s="100"/>
      <c r="GX1579" s="100"/>
      <c r="GY1579" s="100"/>
      <c r="GZ1579" s="100"/>
      <c r="HA1579" s="100"/>
      <c r="HB1579" s="100"/>
      <c r="HC1579" s="100"/>
      <c r="HD1579" s="100"/>
      <c r="HE1579" s="100"/>
      <c r="HF1579" s="100"/>
      <c r="HG1579" s="100"/>
      <c r="HH1579" s="100"/>
      <c r="HI1579" s="100"/>
      <c r="HJ1579" s="100"/>
      <c r="HK1579" s="100"/>
      <c r="HL1579" s="100"/>
      <c r="HM1579" s="100"/>
      <c r="HN1579" s="100"/>
      <c r="HO1579" s="100"/>
      <c r="HP1579" s="100"/>
      <c r="HQ1579" s="100"/>
      <c r="HR1579" s="100"/>
      <c r="HS1579" s="100"/>
      <c r="HT1579" s="100"/>
    </row>
    <row r="1580" spans="193:228" s="125" customFormat="1" ht="10.5" customHeight="1">
      <c r="GK1580" s="100"/>
      <c r="GL1580" s="100"/>
      <c r="GM1580" s="100"/>
      <c r="GN1580" s="100"/>
      <c r="GO1580" s="100"/>
      <c r="GP1580" s="100"/>
      <c r="GQ1580" s="100"/>
      <c r="GR1580" s="100"/>
      <c r="GS1580" s="100"/>
      <c r="GT1580" s="100"/>
      <c r="GU1580" s="100"/>
      <c r="GV1580" s="100"/>
      <c r="GW1580" s="100"/>
      <c r="GX1580" s="100"/>
      <c r="GY1580" s="100"/>
      <c r="GZ1580" s="100"/>
      <c r="HA1580" s="100"/>
      <c r="HB1580" s="100"/>
      <c r="HC1580" s="100"/>
      <c r="HD1580" s="100"/>
      <c r="HE1580" s="100"/>
      <c r="HF1580" s="100"/>
      <c r="HG1580" s="100"/>
      <c r="HH1580" s="100"/>
      <c r="HI1580" s="100"/>
      <c r="HJ1580" s="100"/>
      <c r="HK1580" s="100"/>
      <c r="HL1580" s="100"/>
      <c r="HM1580" s="100"/>
      <c r="HN1580" s="100"/>
      <c r="HO1580" s="100"/>
      <c r="HP1580" s="100"/>
      <c r="HQ1580" s="100"/>
      <c r="HR1580" s="100"/>
      <c r="HS1580" s="100"/>
      <c r="HT1580" s="100"/>
    </row>
    <row r="1581" spans="193:228" s="125" customFormat="1" ht="10.5" customHeight="1">
      <c r="GK1581" s="100"/>
      <c r="GL1581" s="100"/>
      <c r="GM1581" s="100"/>
      <c r="GN1581" s="100"/>
      <c r="GO1581" s="100"/>
      <c r="GP1581" s="100"/>
      <c r="GQ1581" s="100"/>
      <c r="GR1581" s="100"/>
      <c r="GS1581" s="100"/>
      <c r="GT1581" s="100"/>
      <c r="GU1581" s="100"/>
      <c r="GV1581" s="100"/>
      <c r="GW1581" s="100"/>
      <c r="GX1581" s="100"/>
      <c r="GY1581" s="100"/>
      <c r="GZ1581" s="100"/>
      <c r="HA1581" s="100"/>
      <c r="HB1581" s="100"/>
      <c r="HC1581" s="100"/>
      <c r="HD1581" s="100"/>
      <c r="HE1581" s="100"/>
      <c r="HF1581" s="100"/>
      <c r="HG1581" s="100"/>
      <c r="HH1581" s="100"/>
      <c r="HI1581" s="100"/>
      <c r="HJ1581" s="100"/>
      <c r="HK1581" s="100"/>
      <c r="HL1581" s="100"/>
      <c r="HM1581" s="100"/>
      <c r="HN1581" s="100"/>
      <c r="HO1581" s="100"/>
      <c r="HP1581" s="100"/>
      <c r="HQ1581" s="100"/>
      <c r="HR1581" s="100"/>
      <c r="HS1581" s="100"/>
      <c r="HT1581" s="100"/>
    </row>
    <row r="1582" spans="193:228" s="125" customFormat="1" ht="10.5" customHeight="1">
      <c r="GK1582" s="100"/>
      <c r="GL1582" s="100"/>
      <c r="GM1582" s="100"/>
      <c r="GN1582" s="100"/>
      <c r="GO1582" s="100"/>
      <c r="GP1582" s="100"/>
      <c r="GQ1582" s="100"/>
      <c r="GR1582" s="100"/>
      <c r="GS1582" s="100"/>
      <c r="GT1582" s="100"/>
      <c r="GU1582" s="100"/>
      <c r="GV1582" s="100"/>
      <c r="GW1582" s="100"/>
      <c r="GX1582" s="100"/>
      <c r="GY1582" s="100"/>
      <c r="GZ1582" s="100"/>
      <c r="HA1582" s="100"/>
      <c r="HB1582" s="100"/>
      <c r="HC1582" s="100"/>
      <c r="HD1582" s="100"/>
      <c r="HE1582" s="100"/>
      <c r="HF1582" s="100"/>
      <c r="HG1582" s="100"/>
      <c r="HH1582" s="100"/>
      <c r="HI1582" s="100"/>
      <c r="HJ1582" s="100"/>
      <c r="HK1582" s="100"/>
      <c r="HL1582" s="100"/>
      <c r="HM1582" s="100"/>
      <c r="HN1582" s="100"/>
      <c r="HO1582" s="100"/>
      <c r="HP1582" s="100"/>
      <c r="HQ1582" s="100"/>
      <c r="HR1582" s="100"/>
      <c r="HS1582" s="100"/>
      <c r="HT1582" s="100"/>
    </row>
    <row r="1583" spans="193:228" s="125" customFormat="1" ht="10.5" customHeight="1">
      <c r="GK1583" s="100"/>
      <c r="GL1583" s="100"/>
      <c r="GM1583" s="100"/>
      <c r="GN1583" s="100"/>
      <c r="GO1583" s="100"/>
      <c r="GP1583" s="100"/>
      <c r="GQ1583" s="100"/>
      <c r="GR1583" s="100"/>
      <c r="GS1583" s="100"/>
      <c r="GT1583" s="100"/>
      <c r="GU1583" s="100"/>
      <c r="GV1583" s="100"/>
      <c r="GW1583" s="100"/>
      <c r="GX1583" s="100"/>
      <c r="GY1583" s="100"/>
      <c r="GZ1583" s="100"/>
      <c r="HA1583" s="100"/>
      <c r="HB1583" s="100"/>
      <c r="HC1583" s="100"/>
      <c r="HD1583" s="100"/>
      <c r="HE1583" s="100"/>
      <c r="HF1583" s="100"/>
      <c r="HG1583" s="100"/>
      <c r="HH1583" s="100"/>
      <c r="HI1583" s="100"/>
      <c r="HJ1583" s="100"/>
      <c r="HK1583" s="100"/>
      <c r="HL1583" s="100"/>
      <c r="HM1583" s="100"/>
      <c r="HN1583" s="100"/>
      <c r="HO1583" s="100"/>
      <c r="HP1583" s="100"/>
      <c r="HQ1583" s="100"/>
      <c r="HR1583" s="100"/>
      <c r="HS1583" s="100"/>
      <c r="HT1583" s="100"/>
    </row>
    <row r="1584" spans="193:228" s="125" customFormat="1" ht="10.5" customHeight="1">
      <c r="GK1584" s="100"/>
      <c r="GL1584" s="100"/>
      <c r="GM1584" s="100"/>
      <c r="GN1584" s="100"/>
      <c r="GO1584" s="100"/>
      <c r="GP1584" s="100"/>
      <c r="GQ1584" s="100"/>
      <c r="GR1584" s="100"/>
      <c r="GS1584" s="100"/>
      <c r="GT1584" s="100"/>
      <c r="GU1584" s="100"/>
      <c r="GV1584" s="100"/>
      <c r="GW1584" s="100"/>
      <c r="GX1584" s="100"/>
      <c r="GY1584" s="100"/>
      <c r="GZ1584" s="100"/>
      <c r="HA1584" s="100"/>
      <c r="HB1584" s="100"/>
      <c r="HC1584" s="100"/>
      <c r="HD1584" s="100"/>
      <c r="HE1584" s="100"/>
      <c r="HF1584" s="100"/>
      <c r="HG1584" s="100"/>
      <c r="HH1584" s="100"/>
      <c r="HI1584" s="100"/>
      <c r="HJ1584" s="100"/>
      <c r="HK1584" s="100"/>
      <c r="HL1584" s="100"/>
      <c r="HM1584" s="100"/>
      <c r="HN1584" s="100"/>
      <c r="HO1584" s="100"/>
      <c r="HP1584" s="100"/>
      <c r="HQ1584" s="100"/>
      <c r="HR1584" s="100"/>
      <c r="HS1584" s="100"/>
      <c r="HT1584" s="100"/>
    </row>
    <row r="1585" spans="193:228" s="125" customFormat="1" ht="10.5" customHeight="1">
      <c r="GK1585" s="100"/>
      <c r="GL1585" s="100"/>
      <c r="GM1585" s="100"/>
      <c r="GN1585" s="100"/>
      <c r="GO1585" s="100"/>
      <c r="GP1585" s="100"/>
      <c r="GQ1585" s="100"/>
      <c r="GR1585" s="100"/>
      <c r="GS1585" s="100"/>
      <c r="GT1585" s="100"/>
      <c r="GU1585" s="100"/>
      <c r="GV1585" s="100"/>
      <c r="GW1585" s="100"/>
      <c r="GX1585" s="100"/>
      <c r="GY1585" s="100"/>
      <c r="GZ1585" s="100"/>
      <c r="HA1585" s="100"/>
      <c r="HB1585" s="100"/>
      <c r="HC1585" s="100"/>
      <c r="HD1585" s="100"/>
      <c r="HE1585" s="100"/>
      <c r="HF1585" s="100"/>
      <c r="HG1585" s="100"/>
      <c r="HH1585" s="100"/>
      <c r="HI1585" s="100"/>
      <c r="HJ1585" s="100"/>
      <c r="HK1585" s="100"/>
      <c r="HL1585" s="100"/>
      <c r="HM1585" s="100"/>
      <c r="HN1585" s="100"/>
      <c r="HO1585" s="100"/>
      <c r="HP1585" s="100"/>
      <c r="HQ1585" s="100"/>
      <c r="HR1585" s="100"/>
      <c r="HS1585" s="100"/>
      <c r="HT1585" s="100"/>
    </row>
    <row r="1586" spans="193:228" s="125" customFormat="1" ht="10.5" customHeight="1">
      <c r="GK1586" s="100"/>
      <c r="GL1586" s="100"/>
      <c r="GM1586" s="100"/>
      <c r="GN1586" s="100"/>
      <c r="GO1586" s="100"/>
      <c r="GP1586" s="100"/>
      <c r="GQ1586" s="100"/>
      <c r="GR1586" s="100"/>
      <c r="GS1586" s="100"/>
      <c r="GT1586" s="100"/>
      <c r="GU1586" s="100"/>
      <c r="GV1586" s="100"/>
      <c r="GW1586" s="100"/>
      <c r="GX1586" s="100"/>
      <c r="GY1586" s="100"/>
      <c r="GZ1586" s="100"/>
      <c r="HA1586" s="100"/>
      <c r="HB1586" s="100"/>
      <c r="HC1586" s="100"/>
      <c r="HD1586" s="100"/>
      <c r="HE1586" s="100"/>
      <c r="HF1586" s="100"/>
      <c r="HG1586" s="100"/>
      <c r="HH1586" s="100"/>
      <c r="HI1586" s="100"/>
      <c r="HJ1586" s="100"/>
      <c r="HK1586" s="100"/>
      <c r="HL1586" s="100"/>
      <c r="HM1586" s="100"/>
      <c r="HN1586" s="100"/>
      <c r="HO1586" s="100"/>
      <c r="HP1586" s="100"/>
      <c r="HQ1586" s="100"/>
      <c r="HR1586" s="100"/>
      <c r="HS1586" s="100"/>
      <c r="HT1586" s="100"/>
    </row>
    <row r="1587" spans="193:228" s="125" customFormat="1" ht="10.5" customHeight="1">
      <c r="GK1587" s="100"/>
      <c r="GL1587" s="100"/>
      <c r="GM1587" s="100"/>
      <c r="GN1587" s="100"/>
      <c r="GO1587" s="100"/>
      <c r="GP1587" s="100"/>
      <c r="GQ1587" s="100"/>
      <c r="GR1587" s="100"/>
      <c r="GS1587" s="100"/>
      <c r="GT1587" s="100"/>
      <c r="GU1587" s="100"/>
      <c r="GV1587" s="100"/>
      <c r="GW1587" s="100"/>
      <c r="GX1587" s="100"/>
      <c r="GY1587" s="100"/>
      <c r="GZ1587" s="100"/>
      <c r="HA1587" s="100"/>
      <c r="HB1587" s="100"/>
      <c r="HC1587" s="100"/>
      <c r="HD1587" s="100"/>
      <c r="HE1587" s="100"/>
      <c r="HF1587" s="100"/>
      <c r="HG1587" s="100"/>
      <c r="HH1587" s="100"/>
      <c r="HI1587" s="100"/>
      <c r="HJ1587" s="100"/>
      <c r="HK1587" s="100"/>
      <c r="HL1587" s="100"/>
      <c r="HM1587" s="100"/>
      <c r="HN1587" s="100"/>
      <c r="HO1587" s="100"/>
      <c r="HP1587" s="100"/>
      <c r="HQ1587" s="100"/>
      <c r="HR1587" s="100"/>
      <c r="HS1587" s="100"/>
      <c r="HT1587" s="100"/>
    </row>
    <row r="1588" spans="193:228" s="125" customFormat="1" ht="10.5" customHeight="1">
      <c r="GK1588" s="100"/>
      <c r="GL1588" s="100"/>
      <c r="GM1588" s="100"/>
      <c r="GN1588" s="100"/>
      <c r="GO1588" s="100"/>
      <c r="GP1588" s="100"/>
      <c r="GQ1588" s="100"/>
      <c r="GR1588" s="100"/>
      <c r="GS1588" s="100"/>
      <c r="GT1588" s="100"/>
      <c r="GU1588" s="100"/>
      <c r="GV1588" s="100"/>
      <c r="GW1588" s="100"/>
      <c r="GX1588" s="100"/>
      <c r="GY1588" s="100"/>
      <c r="GZ1588" s="100"/>
      <c r="HA1588" s="100"/>
      <c r="HB1588" s="100"/>
      <c r="HC1588" s="100"/>
      <c r="HD1588" s="100"/>
      <c r="HE1588" s="100"/>
      <c r="HF1588" s="100"/>
      <c r="HG1588" s="100"/>
      <c r="HH1588" s="100"/>
      <c r="HI1588" s="100"/>
      <c r="HJ1588" s="100"/>
      <c r="HK1588" s="100"/>
      <c r="HL1588" s="100"/>
      <c r="HM1588" s="100"/>
      <c r="HN1588" s="100"/>
      <c r="HO1588" s="100"/>
      <c r="HP1588" s="100"/>
      <c r="HQ1588" s="100"/>
      <c r="HR1588" s="100"/>
      <c r="HS1588" s="100"/>
      <c r="HT1588" s="100"/>
    </row>
    <row r="1589" spans="193:228" s="125" customFormat="1" ht="10.5" customHeight="1">
      <c r="GK1589" s="100"/>
      <c r="GL1589" s="100"/>
      <c r="GM1589" s="100"/>
      <c r="GN1589" s="100"/>
      <c r="GO1589" s="100"/>
      <c r="GP1589" s="100"/>
      <c r="GQ1589" s="100"/>
      <c r="GR1589" s="100"/>
      <c r="GS1589" s="100"/>
      <c r="GT1589" s="100"/>
      <c r="GU1589" s="100"/>
      <c r="GV1589" s="100"/>
      <c r="GW1589" s="100"/>
      <c r="GX1589" s="100"/>
      <c r="GY1589" s="100"/>
      <c r="GZ1589" s="100"/>
      <c r="HA1589" s="100"/>
      <c r="HB1589" s="100"/>
      <c r="HC1589" s="100"/>
      <c r="HD1589" s="100"/>
      <c r="HE1589" s="100"/>
      <c r="HF1589" s="100"/>
      <c r="HG1589" s="100"/>
      <c r="HH1589" s="100"/>
      <c r="HI1589" s="100"/>
      <c r="HJ1589" s="100"/>
      <c r="HK1589" s="100"/>
      <c r="HL1589" s="100"/>
      <c r="HM1589" s="100"/>
      <c r="HN1589" s="100"/>
      <c r="HO1589" s="100"/>
      <c r="HP1589" s="100"/>
      <c r="HQ1589" s="100"/>
      <c r="HR1589" s="100"/>
      <c r="HS1589" s="100"/>
      <c r="HT1589" s="100"/>
    </row>
    <row r="1590" spans="193:228" s="125" customFormat="1" ht="10.5" customHeight="1">
      <c r="GK1590" s="100"/>
      <c r="GL1590" s="100"/>
      <c r="GM1590" s="100"/>
      <c r="GN1590" s="100"/>
      <c r="GO1590" s="100"/>
      <c r="GP1590" s="100"/>
      <c r="GQ1590" s="100"/>
      <c r="GR1590" s="100"/>
      <c r="GS1590" s="100"/>
      <c r="GT1590" s="100"/>
      <c r="GU1590" s="100"/>
      <c r="GV1590" s="100"/>
      <c r="GW1590" s="100"/>
      <c r="GX1590" s="100"/>
      <c r="GY1590" s="100"/>
      <c r="GZ1590" s="100"/>
      <c r="HA1590" s="100"/>
      <c r="HB1590" s="100"/>
      <c r="HC1590" s="100"/>
      <c r="HD1590" s="100"/>
      <c r="HE1590" s="100"/>
      <c r="HF1590" s="100"/>
      <c r="HG1590" s="100"/>
      <c r="HH1590" s="100"/>
      <c r="HI1590" s="100"/>
      <c r="HJ1590" s="100"/>
      <c r="HK1590" s="100"/>
      <c r="HL1590" s="100"/>
      <c r="HM1590" s="100"/>
      <c r="HN1590" s="100"/>
      <c r="HO1590" s="100"/>
      <c r="HP1590" s="100"/>
      <c r="HQ1590" s="100"/>
      <c r="HR1590" s="100"/>
      <c r="HS1590" s="100"/>
      <c r="HT1590" s="100"/>
    </row>
    <row r="1591" spans="193:228" s="125" customFormat="1" ht="10.5" customHeight="1">
      <c r="GK1591" s="100"/>
      <c r="GL1591" s="100"/>
      <c r="GM1591" s="100"/>
      <c r="GN1591" s="100"/>
      <c r="GO1591" s="100"/>
      <c r="GP1591" s="100"/>
      <c r="GQ1591" s="100"/>
      <c r="GR1591" s="100"/>
      <c r="GS1591" s="100"/>
      <c r="GT1591" s="100"/>
      <c r="GU1591" s="100"/>
      <c r="GV1591" s="100"/>
      <c r="GW1591" s="100"/>
      <c r="GX1591" s="100"/>
      <c r="GY1591" s="100"/>
      <c r="GZ1591" s="100"/>
      <c r="HA1591" s="100"/>
      <c r="HB1591" s="100"/>
      <c r="HC1591" s="100"/>
      <c r="HD1591" s="100"/>
      <c r="HE1591" s="100"/>
      <c r="HF1591" s="100"/>
      <c r="HG1591" s="100"/>
      <c r="HH1591" s="100"/>
      <c r="HI1591" s="100"/>
      <c r="HJ1591" s="100"/>
      <c r="HK1591" s="100"/>
      <c r="HL1591" s="100"/>
      <c r="HM1591" s="100"/>
      <c r="HN1591" s="100"/>
      <c r="HO1591" s="100"/>
      <c r="HP1591" s="100"/>
      <c r="HQ1591" s="100"/>
      <c r="HR1591" s="100"/>
      <c r="HS1591" s="100"/>
      <c r="HT1591" s="100"/>
    </row>
    <row r="1592" spans="193:228" s="125" customFormat="1" ht="10.5" customHeight="1">
      <c r="GK1592" s="100"/>
      <c r="GL1592" s="100"/>
      <c r="GM1592" s="100"/>
      <c r="GN1592" s="100"/>
      <c r="GO1592" s="100"/>
      <c r="GP1592" s="100"/>
      <c r="GQ1592" s="100"/>
      <c r="GR1592" s="100"/>
      <c r="GS1592" s="100"/>
      <c r="GT1592" s="100"/>
      <c r="GU1592" s="100"/>
      <c r="GV1592" s="100"/>
      <c r="GW1592" s="100"/>
      <c r="GX1592" s="100"/>
      <c r="GY1592" s="100"/>
      <c r="GZ1592" s="100"/>
      <c r="HA1592" s="100"/>
      <c r="HB1592" s="100"/>
      <c r="HC1592" s="100"/>
      <c r="HD1592" s="100"/>
      <c r="HE1592" s="100"/>
      <c r="HF1592" s="100"/>
      <c r="HG1592" s="100"/>
      <c r="HH1592" s="100"/>
      <c r="HI1592" s="100"/>
      <c r="HJ1592" s="100"/>
      <c r="HK1592" s="100"/>
      <c r="HL1592" s="100"/>
      <c r="HM1592" s="100"/>
      <c r="HN1592" s="100"/>
      <c r="HO1592" s="100"/>
      <c r="HP1592" s="100"/>
      <c r="HQ1592" s="100"/>
      <c r="HR1592" s="100"/>
      <c r="HS1592" s="100"/>
      <c r="HT1592" s="100"/>
    </row>
    <row r="1593" spans="193:228" s="125" customFormat="1" ht="10.5" customHeight="1">
      <c r="GK1593" s="100"/>
      <c r="GL1593" s="100"/>
      <c r="GM1593" s="100"/>
      <c r="GN1593" s="100"/>
      <c r="GO1593" s="100"/>
      <c r="GP1593" s="100"/>
      <c r="GQ1593" s="100"/>
      <c r="GR1593" s="100"/>
      <c r="GS1593" s="100"/>
      <c r="GT1593" s="100"/>
      <c r="GU1593" s="100"/>
      <c r="GV1593" s="100"/>
      <c r="GW1593" s="100"/>
      <c r="GX1593" s="100"/>
      <c r="GY1593" s="100"/>
      <c r="GZ1593" s="100"/>
      <c r="HA1593" s="100"/>
      <c r="HB1593" s="100"/>
      <c r="HC1593" s="100"/>
      <c r="HD1593" s="100"/>
      <c r="HE1593" s="100"/>
      <c r="HF1593" s="100"/>
      <c r="HG1593" s="100"/>
      <c r="HH1593" s="100"/>
      <c r="HI1593" s="100"/>
      <c r="HJ1593" s="100"/>
      <c r="HK1593" s="100"/>
      <c r="HL1593" s="100"/>
      <c r="HM1593" s="100"/>
      <c r="HN1593" s="100"/>
      <c r="HO1593" s="100"/>
      <c r="HP1593" s="100"/>
      <c r="HQ1593" s="100"/>
      <c r="HR1593" s="100"/>
      <c r="HS1593" s="100"/>
      <c r="HT1593" s="100"/>
    </row>
    <row r="1594" spans="193:228" s="125" customFormat="1" ht="10.5" customHeight="1">
      <c r="GK1594" s="100"/>
      <c r="GL1594" s="100"/>
      <c r="GM1594" s="100"/>
      <c r="GN1594" s="100"/>
      <c r="GO1594" s="100"/>
      <c r="GP1594" s="100"/>
      <c r="GQ1594" s="100"/>
      <c r="GR1594" s="100"/>
      <c r="GS1594" s="100"/>
      <c r="GT1594" s="100"/>
      <c r="GU1594" s="100"/>
      <c r="GV1594" s="100"/>
      <c r="GW1594" s="100"/>
      <c r="GX1594" s="100"/>
      <c r="GY1594" s="100"/>
      <c r="GZ1594" s="100"/>
      <c r="HA1594" s="100"/>
      <c r="HB1594" s="100"/>
      <c r="HC1594" s="100"/>
      <c r="HD1594" s="100"/>
      <c r="HE1594" s="100"/>
      <c r="HF1594" s="100"/>
      <c r="HG1594" s="100"/>
      <c r="HH1594" s="100"/>
      <c r="HI1594" s="100"/>
      <c r="HJ1594" s="100"/>
      <c r="HK1594" s="100"/>
      <c r="HL1594" s="100"/>
      <c r="HM1594" s="100"/>
      <c r="HN1594" s="100"/>
      <c r="HO1594" s="100"/>
      <c r="HP1594" s="100"/>
      <c r="HQ1594" s="100"/>
      <c r="HR1594" s="100"/>
      <c r="HS1594" s="100"/>
      <c r="HT1594" s="100"/>
    </row>
    <row r="1595" spans="193:228" s="125" customFormat="1" ht="10.5" customHeight="1">
      <c r="GK1595" s="100"/>
      <c r="GL1595" s="100"/>
      <c r="GM1595" s="100"/>
      <c r="GN1595" s="100"/>
      <c r="GO1595" s="100"/>
      <c r="GP1595" s="100"/>
      <c r="GQ1595" s="100"/>
      <c r="GR1595" s="100"/>
      <c r="GS1595" s="100"/>
      <c r="GT1595" s="100"/>
      <c r="GU1595" s="100"/>
      <c r="GV1595" s="100"/>
      <c r="GW1595" s="100"/>
      <c r="GX1595" s="100"/>
      <c r="GY1595" s="100"/>
      <c r="GZ1595" s="100"/>
      <c r="HA1595" s="100"/>
      <c r="HB1595" s="100"/>
      <c r="HC1595" s="100"/>
      <c r="HD1595" s="100"/>
      <c r="HE1595" s="100"/>
      <c r="HF1595" s="100"/>
      <c r="HG1595" s="100"/>
      <c r="HH1595" s="100"/>
      <c r="HI1595" s="100"/>
      <c r="HJ1595" s="100"/>
      <c r="HK1595" s="100"/>
      <c r="HL1595" s="100"/>
      <c r="HM1595" s="100"/>
      <c r="HN1595" s="100"/>
      <c r="HO1595" s="100"/>
      <c r="HP1595" s="100"/>
      <c r="HQ1595" s="100"/>
      <c r="HR1595" s="100"/>
      <c r="HS1595" s="100"/>
      <c r="HT1595" s="100"/>
    </row>
    <row r="1596" spans="193:228" s="125" customFormat="1" ht="10.5" customHeight="1">
      <c r="GK1596" s="100"/>
      <c r="GL1596" s="100"/>
      <c r="GM1596" s="100"/>
      <c r="GN1596" s="100"/>
      <c r="GO1596" s="100"/>
      <c r="GP1596" s="100"/>
      <c r="GQ1596" s="100"/>
      <c r="GR1596" s="100"/>
      <c r="GS1596" s="100"/>
      <c r="GT1596" s="100"/>
      <c r="GU1596" s="100"/>
      <c r="GV1596" s="100"/>
      <c r="GW1596" s="100"/>
      <c r="GX1596" s="100"/>
      <c r="GY1596" s="100"/>
      <c r="GZ1596" s="100"/>
      <c r="HA1596" s="100"/>
      <c r="HB1596" s="100"/>
      <c r="HC1596" s="100"/>
      <c r="HD1596" s="100"/>
      <c r="HE1596" s="100"/>
      <c r="HF1596" s="100"/>
      <c r="HG1596" s="100"/>
      <c r="HH1596" s="100"/>
      <c r="HI1596" s="100"/>
      <c r="HJ1596" s="100"/>
      <c r="HK1596" s="100"/>
      <c r="HL1596" s="100"/>
      <c r="HM1596" s="100"/>
      <c r="HN1596" s="100"/>
      <c r="HO1596" s="100"/>
      <c r="HP1596" s="100"/>
      <c r="HQ1596" s="100"/>
      <c r="HR1596" s="100"/>
      <c r="HS1596" s="100"/>
      <c r="HT1596" s="100"/>
    </row>
    <row r="1597" spans="193:228" s="125" customFormat="1" ht="10.5" customHeight="1">
      <c r="GK1597" s="100"/>
      <c r="GL1597" s="100"/>
      <c r="GM1597" s="100"/>
      <c r="GN1597" s="100"/>
      <c r="GO1597" s="100"/>
      <c r="GP1597" s="100"/>
      <c r="GQ1597" s="100"/>
      <c r="GR1597" s="100"/>
      <c r="GS1597" s="100"/>
      <c r="GT1597" s="100"/>
      <c r="GU1597" s="100"/>
      <c r="GV1597" s="100"/>
      <c r="GW1597" s="100"/>
      <c r="GX1597" s="100"/>
      <c r="GY1597" s="100"/>
      <c r="GZ1597" s="100"/>
      <c r="HA1597" s="100"/>
      <c r="HB1597" s="100"/>
      <c r="HC1597" s="100"/>
      <c r="HD1597" s="100"/>
      <c r="HE1597" s="100"/>
      <c r="HF1597" s="100"/>
      <c r="HG1597" s="100"/>
      <c r="HH1597" s="100"/>
      <c r="HI1597" s="100"/>
      <c r="HJ1597" s="100"/>
      <c r="HK1597" s="100"/>
      <c r="HL1597" s="100"/>
      <c r="HM1597" s="100"/>
      <c r="HN1597" s="100"/>
      <c r="HO1597" s="100"/>
      <c r="HP1597" s="100"/>
      <c r="HQ1597" s="100"/>
      <c r="HR1597" s="100"/>
      <c r="HS1597" s="100"/>
      <c r="HT1597" s="100"/>
    </row>
    <row r="1598" spans="193:228" s="125" customFormat="1" ht="10.5" customHeight="1">
      <c r="GK1598" s="100"/>
      <c r="GL1598" s="100"/>
      <c r="GM1598" s="100"/>
      <c r="GN1598" s="100"/>
      <c r="GO1598" s="100"/>
      <c r="GP1598" s="100"/>
      <c r="GQ1598" s="100"/>
      <c r="GR1598" s="100"/>
      <c r="GS1598" s="100"/>
      <c r="GT1598" s="100"/>
      <c r="GU1598" s="100"/>
      <c r="GV1598" s="100"/>
      <c r="GW1598" s="100"/>
      <c r="GX1598" s="100"/>
      <c r="GY1598" s="100"/>
      <c r="GZ1598" s="100"/>
      <c r="HA1598" s="100"/>
      <c r="HB1598" s="100"/>
      <c r="HC1598" s="100"/>
      <c r="HD1598" s="100"/>
      <c r="HE1598" s="100"/>
      <c r="HF1598" s="100"/>
      <c r="HG1598" s="100"/>
      <c r="HH1598" s="100"/>
      <c r="HI1598" s="100"/>
      <c r="HJ1598" s="100"/>
      <c r="HK1598" s="100"/>
      <c r="HL1598" s="100"/>
      <c r="HM1598" s="100"/>
      <c r="HN1598" s="100"/>
      <c r="HO1598" s="100"/>
      <c r="HP1598" s="100"/>
      <c r="HQ1598" s="100"/>
      <c r="HR1598" s="100"/>
      <c r="HS1598" s="100"/>
      <c r="HT1598" s="100"/>
    </row>
    <row r="1599" spans="193:228" s="125" customFormat="1" ht="10.5" customHeight="1">
      <c r="GK1599" s="100"/>
      <c r="GL1599" s="100"/>
      <c r="GM1599" s="100"/>
      <c r="GN1599" s="100"/>
      <c r="GO1599" s="100"/>
      <c r="GP1599" s="100"/>
      <c r="GQ1599" s="100"/>
      <c r="GR1599" s="100"/>
      <c r="GS1599" s="100"/>
      <c r="GT1599" s="100"/>
      <c r="GU1599" s="100"/>
      <c r="GV1599" s="100"/>
      <c r="GW1599" s="100"/>
      <c r="GX1599" s="100"/>
      <c r="GY1599" s="100"/>
      <c r="GZ1599" s="100"/>
      <c r="HA1599" s="100"/>
      <c r="HB1599" s="100"/>
      <c r="HC1599" s="100"/>
      <c r="HD1599" s="100"/>
      <c r="HE1599" s="100"/>
      <c r="HF1599" s="100"/>
      <c r="HG1599" s="100"/>
      <c r="HH1599" s="100"/>
      <c r="HI1599" s="100"/>
      <c r="HJ1599" s="100"/>
      <c r="HK1599" s="100"/>
      <c r="HL1599" s="100"/>
      <c r="HM1599" s="100"/>
      <c r="HN1599" s="100"/>
      <c r="HO1599" s="100"/>
      <c r="HP1599" s="100"/>
      <c r="HQ1599" s="100"/>
      <c r="HR1599" s="100"/>
      <c r="HS1599" s="100"/>
      <c r="HT1599" s="100"/>
    </row>
    <row r="1600" spans="193:228" s="125" customFormat="1" ht="10.5" customHeight="1">
      <c r="GK1600" s="100"/>
      <c r="GL1600" s="100"/>
      <c r="GM1600" s="100"/>
      <c r="GN1600" s="100"/>
      <c r="GO1600" s="100"/>
      <c r="GP1600" s="100"/>
      <c r="GQ1600" s="100"/>
      <c r="GR1600" s="100"/>
      <c r="GS1600" s="100"/>
      <c r="GT1600" s="100"/>
      <c r="GU1600" s="100"/>
      <c r="GV1600" s="100"/>
      <c r="GW1600" s="100"/>
      <c r="GX1600" s="100"/>
      <c r="GY1600" s="100"/>
      <c r="GZ1600" s="100"/>
      <c r="HA1600" s="100"/>
      <c r="HB1600" s="100"/>
      <c r="HC1600" s="100"/>
      <c r="HD1600" s="100"/>
      <c r="HE1600" s="100"/>
      <c r="HF1600" s="100"/>
      <c r="HG1600" s="100"/>
      <c r="HH1600" s="100"/>
      <c r="HI1600" s="100"/>
      <c r="HJ1600" s="100"/>
      <c r="HK1600" s="100"/>
      <c r="HL1600" s="100"/>
      <c r="HM1600" s="100"/>
      <c r="HN1600" s="100"/>
      <c r="HO1600" s="100"/>
      <c r="HP1600" s="100"/>
      <c r="HQ1600" s="100"/>
      <c r="HR1600" s="100"/>
      <c r="HS1600" s="100"/>
      <c r="HT1600" s="100"/>
    </row>
    <row r="1601" spans="193:228" s="125" customFormat="1" ht="10.5" customHeight="1">
      <c r="GK1601" s="100"/>
      <c r="GL1601" s="100"/>
      <c r="GM1601" s="100"/>
      <c r="GN1601" s="100"/>
      <c r="GO1601" s="100"/>
      <c r="GP1601" s="100"/>
      <c r="GQ1601" s="100"/>
      <c r="GR1601" s="100"/>
      <c r="GS1601" s="100"/>
      <c r="GT1601" s="100"/>
      <c r="GU1601" s="100"/>
      <c r="GV1601" s="100"/>
      <c r="GW1601" s="100"/>
      <c r="GX1601" s="100"/>
      <c r="GY1601" s="100"/>
      <c r="GZ1601" s="100"/>
      <c r="HA1601" s="100"/>
      <c r="HB1601" s="100"/>
      <c r="HC1601" s="100"/>
      <c r="HD1601" s="100"/>
      <c r="HE1601" s="100"/>
      <c r="HF1601" s="100"/>
      <c r="HG1601" s="100"/>
      <c r="HH1601" s="100"/>
      <c r="HI1601" s="100"/>
      <c r="HJ1601" s="100"/>
      <c r="HK1601" s="100"/>
      <c r="HL1601" s="100"/>
      <c r="HM1601" s="100"/>
      <c r="HN1601" s="100"/>
      <c r="HO1601" s="100"/>
      <c r="HP1601" s="100"/>
      <c r="HQ1601" s="100"/>
      <c r="HR1601" s="100"/>
      <c r="HS1601" s="100"/>
      <c r="HT1601" s="100"/>
    </row>
    <row r="1602" spans="193:228" s="125" customFormat="1" ht="10.5" customHeight="1">
      <c r="GK1602" s="100"/>
      <c r="GL1602" s="100"/>
      <c r="GM1602" s="100"/>
      <c r="GN1602" s="100"/>
      <c r="GO1602" s="100"/>
      <c r="GP1602" s="100"/>
      <c r="GQ1602" s="100"/>
      <c r="GR1602" s="100"/>
      <c r="GS1602" s="100"/>
      <c r="GT1602" s="100"/>
      <c r="GU1602" s="100"/>
      <c r="GV1602" s="100"/>
      <c r="GW1602" s="100"/>
      <c r="GX1602" s="100"/>
      <c r="GY1602" s="100"/>
      <c r="GZ1602" s="100"/>
      <c r="HA1602" s="100"/>
      <c r="HB1602" s="100"/>
      <c r="HC1602" s="100"/>
      <c r="HD1602" s="100"/>
      <c r="HE1602" s="100"/>
      <c r="HF1602" s="100"/>
      <c r="HG1602" s="100"/>
      <c r="HH1602" s="100"/>
      <c r="HI1602" s="100"/>
      <c r="HJ1602" s="100"/>
      <c r="HK1602" s="100"/>
      <c r="HL1602" s="100"/>
      <c r="HM1602" s="100"/>
      <c r="HN1602" s="100"/>
      <c r="HO1602" s="100"/>
      <c r="HP1602" s="100"/>
      <c r="HQ1602" s="100"/>
      <c r="HR1602" s="100"/>
      <c r="HS1602" s="100"/>
      <c r="HT1602" s="100"/>
    </row>
    <row r="1603" spans="193:228" s="125" customFormat="1" ht="10.5" customHeight="1">
      <c r="GK1603" s="100"/>
      <c r="GL1603" s="100"/>
      <c r="GM1603" s="100"/>
      <c r="GN1603" s="100"/>
      <c r="GO1603" s="100"/>
      <c r="GP1603" s="100"/>
      <c r="GQ1603" s="100"/>
      <c r="GR1603" s="100"/>
      <c r="GS1603" s="100"/>
      <c r="GT1603" s="100"/>
      <c r="GU1603" s="100"/>
      <c r="GV1603" s="100"/>
      <c r="GW1603" s="100"/>
      <c r="GX1603" s="100"/>
      <c r="GY1603" s="100"/>
      <c r="GZ1603" s="100"/>
      <c r="HA1603" s="100"/>
      <c r="HB1603" s="100"/>
      <c r="HC1603" s="100"/>
      <c r="HD1603" s="100"/>
      <c r="HE1603" s="100"/>
      <c r="HF1603" s="100"/>
      <c r="HG1603" s="100"/>
      <c r="HH1603" s="100"/>
      <c r="HI1603" s="100"/>
      <c r="HJ1603" s="100"/>
      <c r="HK1603" s="100"/>
      <c r="HL1603" s="100"/>
      <c r="HM1603" s="100"/>
      <c r="HN1603" s="100"/>
      <c r="HO1603" s="100"/>
      <c r="HP1603" s="100"/>
      <c r="HQ1603" s="100"/>
      <c r="HR1603" s="100"/>
      <c r="HS1603" s="100"/>
      <c r="HT1603" s="100"/>
    </row>
    <row r="1604" spans="193:228" s="125" customFormat="1" ht="10.5" customHeight="1">
      <c r="GK1604" s="100"/>
      <c r="GL1604" s="100"/>
      <c r="GM1604" s="100"/>
      <c r="GN1604" s="100"/>
      <c r="GO1604" s="100"/>
      <c r="GP1604" s="100"/>
      <c r="GQ1604" s="100"/>
      <c r="GR1604" s="100"/>
      <c r="GS1604" s="100"/>
      <c r="GT1604" s="100"/>
      <c r="GU1604" s="100"/>
      <c r="GV1604" s="100"/>
      <c r="GW1604" s="100"/>
      <c r="GX1604" s="100"/>
      <c r="GY1604" s="100"/>
      <c r="GZ1604" s="100"/>
      <c r="HA1604" s="100"/>
      <c r="HB1604" s="100"/>
      <c r="HC1604" s="100"/>
      <c r="HD1604" s="100"/>
      <c r="HE1604" s="100"/>
      <c r="HF1604" s="100"/>
      <c r="HG1604" s="100"/>
      <c r="HH1604" s="100"/>
      <c r="HI1604" s="100"/>
      <c r="HJ1604" s="100"/>
      <c r="HK1604" s="100"/>
      <c r="HL1604" s="100"/>
      <c r="HM1604" s="100"/>
      <c r="HN1604" s="100"/>
      <c r="HO1604" s="100"/>
      <c r="HP1604" s="100"/>
      <c r="HQ1604" s="100"/>
      <c r="HR1604" s="100"/>
      <c r="HS1604" s="100"/>
      <c r="HT1604" s="100"/>
    </row>
    <row r="1605" spans="193:228" s="125" customFormat="1" ht="10.5" customHeight="1">
      <c r="GK1605" s="100"/>
      <c r="GL1605" s="100"/>
      <c r="GM1605" s="100"/>
      <c r="GN1605" s="100"/>
      <c r="GO1605" s="100"/>
      <c r="GP1605" s="100"/>
      <c r="GQ1605" s="100"/>
      <c r="GR1605" s="100"/>
      <c r="GS1605" s="100"/>
      <c r="GT1605" s="100"/>
      <c r="GU1605" s="100"/>
      <c r="GV1605" s="100"/>
      <c r="GW1605" s="100"/>
      <c r="GX1605" s="100"/>
      <c r="GY1605" s="100"/>
      <c r="GZ1605" s="100"/>
      <c r="HA1605" s="100"/>
      <c r="HB1605" s="100"/>
      <c r="HC1605" s="100"/>
      <c r="HD1605" s="100"/>
      <c r="HE1605" s="100"/>
      <c r="HF1605" s="100"/>
      <c r="HG1605" s="100"/>
      <c r="HH1605" s="100"/>
      <c r="HI1605" s="100"/>
      <c r="HJ1605" s="100"/>
      <c r="HK1605" s="100"/>
      <c r="HL1605" s="100"/>
      <c r="HM1605" s="100"/>
      <c r="HN1605" s="100"/>
      <c r="HO1605" s="100"/>
      <c r="HP1605" s="100"/>
      <c r="HQ1605" s="100"/>
      <c r="HR1605" s="100"/>
      <c r="HS1605" s="100"/>
      <c r="HT1605" s="100"/>
    </row>
    <row r="1606" spans="193:228" s="125" customFormat="1" ht="10.5" customHeight="1">
      <c r="GK1606" s="100"/>
      <c r="GL1606" s="100"/>
      <c r="GM1606" s="100"/>
      <c r="GN1606" s="100"/>
      <c r="GO1606" s="100"/>
      <c r="GP1606" s="100"/>
      <c r="GQ1606" s="100"/>
      <c r="GR1606" s="100"/>
      <c r="GS1606" s="100"/>
      <c r="GT1606" s="100"/>
      <c r="GU1606" s="100"/>
      <c r="GV1606" s="100"/>
      <c r="GW1606" s="100"/>
      <c r="GX1606" s="100"/>
      <c r="GY1606" s="100"/>
      <c r="GZ1606" s="100"/>
      <c r="HA1606" s="100"/>
      <c r="HB1606" s="100"/>
      <c r="HC1606" s="100"/>
      <c r="HD1606" s="100"/>
      <c r="HE1606" s="100"/>
      <c r="HF1606" s="100"/>
      <c r="HG1606" s="100"/>
      <c r="HH1606" s="100"/>
      <c r="HI1606" s="100"/>
      <c r="HJ1606" s="100"/>
      <c r="HK1606" s="100"/>
      <c r="HL1606" s="100"/>
      <c r="HM1606" s="100"/>
      <c r="HN1606" s="100"/>
      <c r="HO1606" s="100"/>
      <c r="HP1606" s="100"/>
      <c r="HQ1606" s="100"/>
      <c r="HR1606" s="100"/>
      <c r="HS1606" s="100"/>
      <c r="HT1606" s="100"/>
    </row>
    <row r="1607" spans="193:228" s="125" customFormat="1" ht="10.5" customHeight="1">
      <c r="GK1607" s="100"/>
      <c r="GL1607" s="100"/>
      <c r="GM1607" s="100"/>
      <c r="GN1607" s="100"/>
      <c r="GO1607" s="100"/>
      <c r="GP1607" s="100"/>
      <c r="GQ1607" s="100"/>
      <c r="GR1607" s="100"/>
      <c r="GS1607" s="100"/>
      <c r="GT1607" s="100"/>
      <c r="GU1607" s="100"/>
      <c r="GV1607" s="100"/>
      <c r="GW1607" s="100"/>
      <c r="GX1607" s="100"/>
      <c r="GY1607" s="100"/>
      <c r="GZ1607" s="100"/>
      <c r="HA1607" s="100"/>
      <c r="HB1607" s="100"/>
      <c r="HC1607" s="100"/>
      <c r="HD1607" s="100"/>
      <c r="HE1607" s="100"/>
      <c r="HF1607" s="100"/>
      <c r="HG1607" s="100"/>
      <c r="HH1607" s="100"/>
      <c r="HI1607" s="100"/>
      <c r="HJ1607" s="100"/>
      <c r="HK1607" s="100"/>
      <c r="HL1607" s="100"/>
      <c r="HM1607" s="100"/>
      <c r="HN1607" s="100"/>
      <c r="HO1607" s="100"/>
      <c r="HP1607" s="100"/>
      <c r="HQ1607" s="100"/>
      <c r="HR1607" s="100"/>
      <c r="HS1607" s="100"/>
      <c r="HT1607" s="100"/>
    </row>
    <row r="1608" spans="193:228" s="125" customFormat="1" ht="10.5" customHeight="1">
      <c r="GK1608" s="100"/>
      <c r="GL1608" s="100"/>
      <c r="GM1608" s="100"/>
      <c r="GN1608" s="100"/>
      <c r="GO1608" s="100"/>
      <c r="GP1608" s="100"/>
      <c r="GQ1608" s="100"/>
      <c r="GR1608" s="100"/>
      <c r="GS1608" s="100"/>
      <c r="GT1608" s="100"/>
      <c r="GU1608" s="100"/>
      <c r="GV1608" s="100"/>
      <c r="GW1608" s="100"/>
      <c r="GX1608" s="100"/>
      <c r="GY1608" s="100"/>
      <c r="GZ1608" s="100"/>
      <c r="HA1608" s="100"/>
      <c r="HB1608" s="100"/>
      <c r="HC1608" s="100"/>
      <c r="HD1608" s="100"/>
      <c r="HE1608" s="100"/>
      <c r="HF1608" s="100"/>
      <c r="HG1608" s="100"/>
      <c r="HH1608" s="100"/>
      <c r="HI1608" s="100"/>
      <c r="HJ1608" s="100"/>
      <c r="HK1608" s="100"/>
      <c r="HL1608" s="100"/>
      <c r="HM1608" s="100"/>
      <c r="HN1608" s="100"/>
      <c r="HO1608" s="100"/>
      <c r="HP1608" s="100"/>
      <c r="HQ1608" s="100"/>
      <c r="HR1608" s="100"/>
      <c r="HS1608" s="100"/>
      <c r="HT1608" s="100"/>
    </row>
    <row r="1609" spans="193:228" s="125" customFormat="1" ht="10.5" customHeight="1">
      <c r="GK1609" s="100"/>
      <c r="GL1609" s="100"/>
      <c r="GM1609" s="100"/>
      <c r="GN1609" s="100"/>
      <c r="GO1609" s="100"/>
      <c r="GP1609" s="100"/>
      <c r="GQ1609" s="100"/>
      <c r="GR1609" s="100"/>
      <c r="GS1609" s="100"/>
      <c r="GT1609" s="100"/>
      <c r="GU1609" s="100"/>
      <c r="GV1609" s="100"/>
      <c r="GW1609" s="100"/>
      <c r="GX1609" s="100"/>
      <c r="GY1609" s="100"/>
      <c r="GZ1609" s="100"/>
      <c r="HA1609" s="100"/>
      <c r="HB1609" s="100"/>
      <c r="HC1609" s="100"/>
      <c r="HD1609" s="100"/>
      <c r="HE1609" s="100"/>
      <c r="HF1609" s="100"/>
      <c r="HG1609" s="100"/>
      <c r="HH1609" s="100"/>
      <c r="HI1609" s="100"/>
      <c r="HJ1609" s="100"/>
      <c r="HK1609" s="100"/>
      <c r="HL1609" s="100"/>
      <c r="HM1609" s="100"/>
      <c r="HN1609" s="100"/>
      <c r="HO1609" s="100"/>
      <c r="HP1609" s="100"/>
      <c r="HQ1609" s="100"/>
      <c r="HR1609" s="100"/>
      <c r="HS1609" s="100"/>
      <c r="HT1609" s="100"/>
    </row>
    <row r="1610" spans="193:228" s="125" customFormat="1" ht="10.5" customHeight="1">
      <c r="GK1610" s="100"/>
      <c r="GL1610" s="100"/>
      <c r="GM1610" s="100"/>
      <c r="GN1610" s="100"/>
      <c r="GO1610" s="100"/>
      <c r="GP1610" s="100"/>
      <c r="GQ1610" s="100"/>
      <c r="GR1610" s="100"/>
      <c r="GS1610" s="100"/>
      <c r="GT1610" s="100"/>
      <c r="GU1610" s="100"/>
      <c r="GV1610" s="100"/>
      <c r="GW1610" s="100"/>
      <c r="GX1610" s="100"/>
      <c r="GY1610" s="100"/>
      <c r="GZ1610" s="100"/>
      <c r="HA1610" s="100"/>
      <c r="HB1610" s="100"/>
      <c r="HC1610" s="100"/>
      <c r="HD1610" s="100"/>
      <c r="HE1610" s="100"/>
      <c r="HF1610" s="100"/>
      <c r="HG1610" s="100"/>
      <c r="HH1610" s="100"/>
      <c r="HI1610" s="100"/>
      <c r="HJ1610" s="100"/>
      <c r="HK1610" s="100"/>
      <c r="HL1610" s="100"/>
      <c r="HM1610" s="100"/>
      <c r="HN1610" s="100"/>
      <c r="HO1610" s="100"/>
      <c r="HP1610" s="100"/>
      <c r="HQ1610" s="100"/>
      <c r="HR1610" s="100"/>
      <c r="HS1610" s="100"/>
      <c r="HT1610" s="100"/>
    </row>
    <row r="1611" spans="193:228" s="125" customFormat="1" ht="10.5" customHeight="1">
      <c r="GK1611" s="100"/>
      <c r="GL1611" s="100"/>
      <c r="GM1611" s="100"/>
      <c r="GN1611" s="100"/>
      <c r="GO1611" s="100"/>
      <c r="GP1611" s="100"/>
      <c r="GQ1611" s="100"/>
      <c r="GR1611" s="100"/>
      <c r="GS1611" s="100"/>
      <c r="GT1611" s="100"/>
      <c r="GU1611" s="100"/>
      <c r="GV1611" s="100"/>
      <c r="GW1611" s="100"/>
      <c r="GX1611" s="100"/>
      <c r="GY1611" s="100"/>
      <c r="GZ1611" s="100"/>
      <c r="HA1611" s="100"/>
      <c r="HB1611" s="100"/>
      <c r="HC1611" s="100"/>
      <c r="HD1611" s="100"/>
      <c r="HE1611" s="100"/>
      <c r="HF1611" s="100"/>
      <c r="HG1611" s="100"/>
      <c r="HH1611" s="100"/>
      <c r="HI1611" s="100"/>
      <c r="HJ1611" s="100"/>
      <c r="HK1611" s="100"/>
      <c r="HL1611" s="100"/>
      <c r="HM1611" s="100"/>
      <c r="HN1611" s="100"/>
      <c r="HO1611" s="100"/>
      <c r="HP1611" s="100"/>
      <c r="HQ1611" s="100"/>
      <c r="HR1611" s="100"/>
      <c r="HS1611" s="100"/>
      <c r="HT1611" s="100"/>
    </row>
    <row r="1612" spans="193:228" s="125" customFormat="1" ht="10.5" customHeight="1">
      <c r="GK1612" s="100"/>
      <c r="GL1612" s="100"/>
      <c r="GM1612" s="100"/>
      <c r="GN1612" s="100"/>
      <c r="GO1612" s="100"/>
      <c r="GP1612" s="100"/>
      <c r="GQ1612" s="100"/>
      <c r="GR1612" s="100"/>
      <c r="GS1612" s="100"/>
      <c r="GT1612" s="100"/>
      <c r="GU1612" s="100"/>
      <c r="GV1612" s="100"/>
      <c r="GW1612" s="100"/>
      <c r="GX1612" s="100"/>
      <c r="GY1612" s="100"/>
      <c r="GZ1612" s="100"/>
      <c r="HA1612" s="100"/>
      <c r="HB1612" s="100"/>
      <c r="HC1612" s="100"/>
      <c r="HD1612" s="100"/>
      <c r="HE1612" s="100"/>
      <c r="HF1612" s="100"/>
      <c r="HG1612" s="100"/>
      <c r="HH1612" s="100"/>
      <c r="HI1612" s="100"/>
      <c r="HJ1612" s="100"/>
      <c r="HK1612" s="100"/>
      <c r="HL1612" s="100"/>
      <c r="HM1612" s="100"/>
      <c r="HN1612" s="100"/>
      <c r="HO1612" s="100"/>
      <c r="HP1612" s="100"/>
      <c r="HQ1612" s="100"/>
      <c r="HR1612" s="100"/>
      <c r="HS1612" s="100"/>
      <c r="HT1612" s="100"/>
    </row>
    <row r="1613" spans="193:228" s="125" customFormat="1" ht="10.5" customHeight="1">
      <c r="GK1613" s="100"/>
      <c r="GL1613" s="100"/>
      <c r="GM1613" s="100"/>
      <c r="GN1613" s="100"/>
      <c r="GO1613" s="100"/>
      <c r="GP1613" s="100"/>
      <c r="GQ1613" s="100"/>
      <c r="GR1613" s="100"/>
      <c r="GS1613" s="100"/>
      <c r="GT1613" s="100"/>
      <c r="GU1613" s="100"/>
      <c r="GV1613" s="100"/>
      <c r="GW1613" s="100"/>
      <c r="GX1613" s="100"/>
      <c r="GY1613" s="100"/>
      <c r="GZ1613" s="100"/>
      <c r="HA1613" s="100"/>
      <c r="HB1613" s="100"/>
      <c r="HC1613" s="100"/>
      <c r="HD1613" s="100"/>
      <c r="HE1613" s="100"/>
      <c r="HF1613" s="100"/>
      <c r="HG1613" s="100"/>
      <c r="HH1613" s="100"/>
      <c r="HI1613" s="100"/>
      <c r="HJ1613" s="100"/>
      <c r="HK1613" s="100"/>
      <c r="HL1613" s="100"/>
      <c r="HM1613" s="100"/>
      <c r="HN1613" s="100"/>
      <c r="HO1613" s="100"/>
      <c r="HP1613" s="100"/>
      <c r="HQ1613" s="100"/>
      <c r="HR1613" s="100"/>
      <c r="HS1613" s="100"/>
      <c r="HT1613" s="100"/>
    </row>
    <row r="1614" spans="193:228" s="125" customFormat="1" ht="10.5" customHeight="1">
      <c r="GK1614" s="100"/>
      <c r="GL1614" s="100"/>
      <c r="GM1614" s="100"/>
      <c r="GN1614" s="100"/>
      <c r="GO1614" s="100"/>
      <c r="GP1614" s="100"/>
      <c r="GQ1614" s="100"/>
      <c r="GR1614" s="100"/>
      <c r="GS1614" s="100"/>
      <c r="GT1614" s="100"/>
      <c r="GU1614" s="100"/>
      <c r="GV1614" s="100"/>
      <c r="GW1614" s="100"/>
      <c r="GX1614" s="100"/>
      <c r="GY1614" s="100"/>
      <c r="GZ1614" s="100"/>
      <c r="HA1614" s="100"/>
      <c r="HB1614" s="100"/>
      <c r="HC1614" s="100"/>
      <c r="HD1614" s="100"/>
      <c r="HE1614" s="100"/>
      <c r="HF1614" s="100"/>
      <c r="HG1614" s="100"/>
      <c r="HH1614" s="100"/>
      <c r="HI1614" s="100"/>
      <c r="HJ1614" s="100"/>
      <c r="HK1614" s="100"/>
      <c r="HL1614" s="100"/>
      <c r="HM1614" s="100"/>
      <c r="HN1614" s="100"/>
      <c r="HO1614" s="100"/>
      <c r="HP1614" s="100"/>
      <c r="HQ1614" s="100"/>
      <c r="HR1614" s="100"/>
      <c r="HS1614" s="100"/>
      <c r="HT1614" s="100"/>
    </row>
    <row r="1615" spans="193:228" s="125" customFormat="1" ht="10.5" customHeight="1">
      <c r="GK1615" s="100"/>
      <c r="GL1615" s="100"/>
      <c r="GM1615" s="100"/>
      <c r="GN1615" s="100"/>
      <c r="GO1615" s="100"/>
      <c r="GP1615" s="100"/>
      <c r="GQ1615" s="100"/>
      <c r="GR1615" s="100"/>
      <c r="GS1615" s="100"/>
      <c r="GT1615" s="100"/>
      <c r="GU1615" s="100"/>
      <c r="GV1615" s="100"/>
      <c r="GW1615" s="100"/>
      <c r="GX1615" s="100"/>
      <c r="GY1615" s="100"/>
      <c r="GZ1615" s="100"/>
      <c r="HA1615" s="100"/>
      <c r="HB1615" s="100"/>
      <c r="HC1615" s="100"/>
      <c r="HD1615" s="100"/>
      <c r="HE1615" s="100"/>
      <c r="HF1615" s="100"/>
      <c r="HG1615" s="100"/>
      <c r="HH1615" s="100"/>
      <c r="HI1615" s="100"/>
      <c r="HJ1615" s="100"/>
      <c r="HK1615" s="100"/>
      <c r="HL1615" s="100"/>
      <c r="HM1615" s="100"/>
      <c r="HN1615" s="100"/>
      <c r="HO1615" s="100"/>
      <c r="HP1615" s="100"/>
      <c r="HQ1615" s="100"/>
      <c r="HR1615" s="100"/>
      <c r="HS1615" s="100"/>
      <c r="HT1615" s="100"/>
    </row>
    <row r="1616" spans="193:228" s="125" customFormat="1" ht="10.5" customHeight="1">
      <c r="GK1616" s="100"/>
      <c r="GL1616" s="100"/>
      <c r="GM1616" s="100"/>
      <c r="GN1616" s="100"/>
      <c r="GO1616" s="100"/>
      <c r="GP1616" s="100"/>
      <c r="GQ1616" s="100"/>
      <c r="GR1616" s="100"/>
      <c r="GS1616" s="100"/>
      <c r="GT1616" s="100"/>
      <c r="GU1616" s="100"/>
      <c r="GV1616" s="100"/>
      <c r="GW1616" s="100"/>
      <c r="GX1616" s="100"/>
      <c r="GY1616" s="100"/>
      <c r="GZ1616" s="100"/>
      <c r="HA1616" s="100"/>
      <c r="HB1616" s="100"/>
      <c r="HC1616" s="100"/>
      <c r="HD1616" s="100"/>
      <c r="HE1616" s="100"/>
      <c r="HF1616" s="100"/>
      <c r="HG1616" s="100"/>
      <c r="HH1616" s="100"/>
      <c r="HI1616" s="100"/>
      <c r="HJ1616" s="100"/>
      <c r="HK1616" s="100"/>
      <c r="HL1616" s="100"/>
      <c r="HM1616" s="100"/>
      <c r="HN1616" s="100"/>
      <c r="HO1616" s="100"/>
      <c r="HP1616" s="100"/>
      <c r="HQ1616" s="100"/>
      <c r="HR1616" s="100"/>
      <c r="HS1616" s="100"/>
      <c r="HT1616" s="100"/>
    </row>
    <row r="1617" spans="193:228" s="125" customFormat="1" ht="10.5" customHeight="1">
      <c r="GK1617" s="100"/>
      <c r="GL1617" s="100"/>
      <c r="GM1617" s="100"/>
      <c r="GN1617" s="100"/>
      <c r="GO1617" s="100"/>
      <c r="GP1617" s="100"/>
      <c r="GQ1617" s="100"/>
      <c r="GR1617" s="100"/>
      <c r="GS1617" s="100"/>
      <c r="GT1617" s="100"/>
      <c r="GU1617" s="100"/>
      <c r="GV1617" s="100"/>
      <c r="GW1617" s="100"/>
      <c r="GX1617" s="100"/>
      <c r="GY1617" s="100"/>
      <c r="GZ1617" s="100"/>
      <c r="HA1617" s="100"/>
      <c r="HB1617" s="100"/>
      <c r="HC1617" s="100"/>
      <c r="HD1617" s="100"/>
      <c r="HE1617" s="100"/>
      <c r="HF1617" s="100"/>
      <c r="HG1617" s="100"/>
      <c r="HH1617" s="100"/>
      <c r="HI1617" s="100"/>
      <c r="HJ1617" s="100"/>
      <c r="HK1617" s="100"/>
      <c r="HL1617" s="100"/>
      <c r="HM1617" s="100"/>
      <c r="HN1617" s="100"/>
      <c r="HO1617" s="100"/>
      <c r="HP1617" s="100"/>
      <c r="HQ1617" s="100"/>
      <c r="HR1617" s="100"/>
      <c r="HS1617" s="100"/>
      <c r="HT1617" s="100"/>
    </row>
    <row r="1618" spans="193:228" s="125" customFormat="1" ht="10.5" customHeight="1">
      <c r="GK1618" s="100"/>
      <c r="GL1618" s="100"/>
      <c r="GM1618" s="100"/>
      <c r="GN1618" s="100"/>
      <c r="GO1618" s="100"/>
      <c r="GP1618" s="100"/>
      <c r="GQ1618" s="100"/>
      <c r="GR1618" s="100"/>
      <c r="GS1618" s="100"/>
      <c r="GT1618" s="100"/>
      <c r="GU1618" s="100"/>
      <c r="GV1618" s="100"/>
      <c r="GW1618" s="100"/>
      <c r="GX1618" s="100"/>
      <c r="GY1618" s="100"/>
      <c r="GZ1618" s="100"/>
      <c r="HA1618" s="100"/>
      <c r="HB1618" s="100"/>
      <c r="HC1618" s="100"/>
      <c r="HD1618" s="100"/>
      <c r="HE1618" s="100"/>
      <c r="HF1618" s="100"/>
      <c r="HG1618" s="100"/>
      <c r="HH1618" s="100"/>
      <c r="HI1618" s="100"/>
      <c r="HJ1618" s="100"/>
      <c r="HK1618" s="100"/>
      <c r="HL1618" s="100"/>
      <c r="HM1618" s="100"/>
      <c r="HN1618" s="100"/>
      <c r="HO1618" s="100"/>
      <c r="HP1618" s="100"/>
      <c r="HQ1618" s="100"/>
      <c r="HR1618" s="100"/>
      <c r="HS1618" s="100"/>
      <c r="HT1618" s="100"/>
    </row>
    <row r="1619" spans="193:228" s="125" customFormat="1" ht="10.5" customHeight="1">
      <c r="GK1619" s="100"/>
      <c r="GL1619" s="100"/>
      <c r="GM1619" s="100"/>
      <c r="GN1619" s="100"/>
      <c r="GO1619" s="100"/>
      <c r="GP1619" s="100"/>
      <c r="GQ1619" s="100"/>
      <c r="GR1619" s="100"/>
      <c r="GS1619" s="100"/>
      <c r="GT1619" s="100"/>
      <c r="GU1619" s="100"/>
      <c r="GV1619" s="100"/>
      <c r="GW1619" s="100"/>
      <c r="GX1619" s="100"/>
      <c r="GY1619" s="100"/>
      <c r="GZ1619" s="100"/>
      <c r="HA1619" s="100"/>
      <c r="HB1619" s="100"/>
      <c r="HC1619" s="100"/>
      <c r="HD1619" s="100"/>
      <c r="HE1619" s="100"/>
      <c r="HF1619" s="100"/>
      <c r="HG1619" s="100"/>
      <c r="HH1619" s="100"/>
      <c r="HI1619" s="100"/>
      <c r="HJ1619" s="100"/>
      <c r="HK1619" s="100"/>
      <c r="HL1619" s="100"/>
      <c r="HM1619" s="100"/>
      <c r="HN1619" s="100"/>
      <c r="HO1619" s="100"/>
      <c r="HP1619" s="100"/>
      <c r="HQ1619" s="100"/>
      <c r="HR1619" s="100"/>
      <c r="HS1619" s="100"/>
      <c r="HT1619" s="100"/>
    </row>
    <row r="1620" spans="193:228" s="125" customFormat="1" ht="10.5" customHeight="1">
      <c r="GK1620" s="100"/>
      <c r="GL1620" s="100"/>
      <c r="GM1620" s="100"/>
      <c r="GN1620" s="100"/>
      <c r="GO1620" s="100"/>
      <c r="GP1620" s="100"/>
      <c r="GQ1620" s="100"/>
      <c r="GR1620" s="100"/>
      <c r="GS1620" s="100"/>
      <c r="GT1620" s="100"/>
      <c r="GU1620" s="100"/>
      <c r="GV1620" s="100"/>
      <c r="GW1620" s="100"/>
      <c r="GX1620" s="100"/>
      <c r="GY1620" s="100"/>
      <c r="GZ1620" s="100"/>
      <c r="HA1620" s="100"/>
      <c r="HB1620" s="100"/>
      <c r="HC1620" s="100"/>
      <c r="HD1620" s="100"/>
      <c r="HE1620" s="100"/>
      <c r="HF1620" s="100"/>
      <c r="HG1620" s="100"/>
      <c r="HH1620" s="100"/>
      <c r="HI1620" s="100"/>
      <c r="HJ1620" s="100"/>
      <c r="HK1620" s="100"/>
      <c r="HL1620" s="100"/>
      <c r="HM1620" s="100"/>
      <c r="HN1620" s="100"/>
      <c r="HO1620" s="100"/>
      <c r="HP1620" s="100"/>
      <c r="HQ1620" s="100"/>
      <c r="HR1620" s="100"/>
      <c r="HS1620" s="100"/>
      <c r="HT1620" s="100"/>
    </row>
    <row r="1621" spans="193:228" s="125" customFormat="1" ht="10.5" customHeight="1">
      <c r="GK1621" s="100"/>
      <c r="GL1621" s="100"/>
      <c r="GM1621" s="100"/>
      <c r="GN1621" s="100"/>
      <c r="GO1621" s="100"/>
      <c r="GP1621" s="100"/>
      <c r="GQ1621" s="100"/>
      <c r="GR1621" s="100"/>
      <c r="GS1621" s="100"/>
      <c r="GT1621" s="100"/>
      <c r="GU1621" s="100"/>
      <c r="GV1621" s="100"/>
      <c r="GW1621" s="100"/>
      <c r="GX1621" s="100"/>
      <c r="GY1621" s="100"/>
      <c r="GZ1621" s="100"/>
      <c r="HA1621" s="100"/>
      <c r="HB1621" s="100"/>
      <c r="HC1621" s="100"/>
      <c r="HD1621" s="100"/>
      <c r="HE1621" s="100"/>
      <c r="HF1621" s="100"/>
      <c r="HG1621" s="100"/>
      <c r="HH1621" s="100"/>
      <c r="HI1621" s="100"/>
      <c r="HJ1621" s="100"/>
      <c r="HK1621" s="100"/>
      <c r="HL1621" s="100"/>
      <c r="HM1621" s="100"/>
      <c r="HN1621" s="100"/>
      <c r="HO1621" s="100"/>
      <c r="HP1621" s="100"/>
      <c r="HQ1621" s="100"/>
      <c r="HR1621" s="100"/>
      <c r="HS1621" s="100"/>
      <c r="HT1621" s="100"/>
    </row>
    <row r="1622" spans="193:228" s="125" customFormat="1" ht="10.5" customHeight="1">
      <c r="GK1622" s="100"/>
      <c r="GL1622" s="100"/>
      <c r="GM1622" s="100"/>
      <c r="GN1622" s="100"/>
      <c r="GO1622" s="100"/>
      <c r="GP1622" s="100"/>
      <c r="GQ1622" s="100"/>
      <c r="GR1622" s="100"/>
      <c r="GS1622" s="100"/>
      <c r="GT1622" s="100"/>
      <c r="GU1622" s="100"/>
      <c r="GV1622" s="100"/>
      <c r="GW1622" s="100"/>
      <c r="GX1622" s="100"/>
      <c r="GY1622" s="100"/>
      <c r="GZ1622" s="100"/>
      <c r="HA1622" s="100"/>
      <c r="HB1622" s="100"/>
      <c r="HC1622" s="100"/>
      <c r="HD1622" s="100"/>
      <c r="HE1622" s="100"/>
      <c r="HF1622" s="100"/>
      <c r="HG1622" s="100"/>
      <c r="HH1622" s="100"/>
      <c r="HI1622" s="100"/>
      <c r="HJ1622" s="100"/>
      <c r="HK1622" s="100"/>
      <c r="HL1622" s="100"/>
      <c r="HM1622" s="100"/>
      <c r="HN1622" s="100"/>
      <c r="HO1622" s="100"/>
      <c r="HP1622" s="100"/>
      <c r="HQ1622" s="100"/>
      <c r="HR1622" s="100"/>
      <c r="HS1622" s="100"/>
      <c r="HT1622" s="100"/>
    </row>
    <row r="1623" spans="193:228" s="125" customFormat="1" ht="10.5" customHeight="1">
      <c r="GK1623" s="100"/>
      <c r="GL1623" s="100"/>
      <c r="GM1623" s="100"/>
      <c r="GN1623" s="100"/>
      <c r="GO1623" s="100"/>
      <c r="GP1623" s="100"/>
      <c r="GQ1623" s="100"/>
      <c r="GR1623" s="100"/>
      <c r="GS1623" s="100"/>
      <c r="GT1623" s="100"/>
      <c r="GU1623" s="100"/>
      <c r="GV1623" s="100"/>
      <c r="GW1623" s="100"/>
      <c r="GX1623" s="100"/>
      <c r="GY1623" s="100"/>
      <c r="GZ1623" s="100"/>
      <c r="HA1623" s="100"/>
      <c r="HB1623" s="100"/>
      <c r="HC1623" s="100"/>
      <c r="HD1623" s="100"/>
      <c r="HE1623" s="100"/>
      <c r="HF1623" s="100"/>
      <c r="HG1623" s="100"/>
      <c r="HH1623" s="100"/>
      <c r="HI1623" s="100"/>
      <c r="HJ1623" s="100"/>
      <c r="HK1623" s="100"/>
      <c r="HL1623" s="100"/>
      <c r="HM1623" s="100"/>
      <c r="HN1623" s="100"/>
      <c r="HO1623" s="100"/>
      <c r="HP1623" s="100"/>
      <c r="HQ1623" s="100"/>
      <c r="HR1623" s="100"/>
      <c r="HS1623" s="100"/>
      <c r="HT1623" s="100"/>
    </row>
    <row r="1624" spans="193:228" s="125" customFormat="1" ht="10.5" customHeight="1">
      <c r="GK1624" s="100"/>
      <c r="GL1624" s="100"/>
      <c r="GM1624" s="100"/>
      <c r="GN1624" s="100"/>
      <c r="GO1624" s="100"/>
      <c r="GP1624" s="100"/>
      <c r="GQ1624" s="100"/>
      <c r="GR1624" s="100"/>
      <c r="GS1624" s="100"/>
      <c r="GT1624" s="100"/>
      <c r="GU1624" s="100"/>
      <c r="GV1624" s="100"/>
      <c r="GW1624" s="100"/>
      <c r="GX1624" s="100"/>
      <c r="GY1624" s="100"/>
      <c r="GZ1624" s="100"/>
      <c r="HA1624" s="100"/>
      <c r="HB1624" s="100"/>
      <c r="HC1624" s="100"/>
      <c r="HD1624" s="100"/>
      <c r="HE1624" s="100"/>
      <c r="HF1624" s="100"/>
      <c r="HG1624" s="100"/>
      <c r="HH1624" s="100"/>
      <c r="HI1624" s="100"/>
      <c r="HJ1624" s="100"/>
      <c r="HK1624" s="100"/>
      <c r="HL1624" s="100"/>
      <c r="HM1624" s="100"/>
      <c r="HN1624" s="100"/>
      <c r="HO1624" s="100"/>
      <c r="HP1624" s="100"/>
      <c r="HQ1624" s="100"/>
      <c r="HR1624" s="100"/>
      <c r="HS1624" s="100"/>
      <c r="HT1624" s="100"/>
    </row>
    <row r="1625" spans="193:228" s="125" customFormat="1" ht="10.5" customHeight="1">
      <c r="GK1625" s="100"/>
      <c r="GL1625" s="100"/>
      <c r="GM1625" s="100"/>
      <c r="GN1625" s="100"/>
      <c r="GO1625" s="100"/>
      <c r="GP1625" s="100"/>
      <c r="GQ1625" s="100"/>
      <c r="GR1625" s="100"/>
      <c r="GS1625" s="100"/>
      <c r="GT1625" s="100"/>
      <c r="GU1625" s="100"/>
      <c r="GV1625" s="100"/>
      <c r="GW1625" s="100"/>
      <c r="GX1625" s="100"/>
      <c r="GY1625" s="100"/>
      <c r="GZ1625" s="100"/>
      <c r="HA1625" s="100"/>
      <c r="HB1625" s="100"/>
      <c r="HC1625" s="100"/>
      <c r="HD1625" s="100"/>
      <c r="HE1625" s="100"/>
      <c r="HF1625" s="100"/>
      <c r="HG1625" s="100"/>
      <c r="HH1625" s="100"/>
      <c r="HI1625" s="100"/>
      <c r="HJ1625" s="100"/>
      <c r="HK1625" s="100"/>
      <c r="HL1625" s="100"/>
      <c r="HM1625" s="100"/>
      <c r="HN1625" s="100"/>
      <c r="HO1625" s="100"/>
      <c r="HP1625" s="100"/>
      <c r="HQ1625" s="100"/>
      <c r="HR1625" s="100"/>
      <c r="HS1625" s="100"/>
      <c r="HT1625" s="100"/>
    </row>
    <row r="1626" spans="193:228" s="125" customFormat="1" ht="10.5" customHeight="1">
      <c r="GK1626" s="100"/>
      <c r="GL1626" s="100"/>
      <c r="GM1626" s="100"/>
      <c r="GN1626" s="100"/>
      <c r="GO1626" s="100"/>
      <c r="GP1626" s="100"/>
      <c r="GQ1626" s="100"/>
      <c r="GR1626" s="100"/>
      <c r="GS1626" s="100"/>
      <c r="GT1626" s="100"/>
      <c r="GU1626" s="100"/>
      <c r="GV1626" s="100"/>
      <c r="GW1626" s="100"/>
      <c r="GX1626" s="100"/>
      <c r="GY1626" s="100"/>
      <c r="GZ1626" s="100"/>
      <c r="HA1626" s="100"/>
      <c r="HB1626" s="100"/>
      <c r="HC1626" s="100"/>
      <c r="HD1626" s="100"/>
      <c r="HE1626" s="100"/>
      <c r="HF1626" s="100"/>
      <c r="HG1626" s="100"/>
      <c r="HH1626" s="100"/>
      <c r="HI1626" s="100"/>
      <c r="HJ1626" s="100"/>
      <c r="HK1626" s="100"/>
      <c r="HL1626" s="100"/>
      <c r="HM1626" s="100"/>
      <c r="HN1626" s="100"/>
      <c r="HO1626" s="100"/>
      <c r="HP1626" s="100"/>
      <c r="HQ1626" s="100"/>
      <c r="HR1626" s="100"/>
      <c r="HS1626" s="100"/>
      <c r="HT1626" s="100"/>
    </row>
    <row r="1627" spans="193:228" s="125" customFormat="1" ht="10.5" customHeight="1">
      <c r="GK1627" s="100"/>
      <c r="GL1627" s="100"/>
      <c r="GM1627" s="100"/>
      <c r="GN1627" s="100"/>
      <c r="GO1627" s="100"/>
      <c r="GP1627" s="100"/>
      <c r="GQ1627" s="100"/>
      <c r="GR1627" s="100"/>
      <c r="GS1627" s="100"/>
      <c r="GT1627" s="100"/>
      <c r="GU1627" s="100"/>
      <c r="GV1627" s="100"/>
      <c r="GW1627" s="100"/>
      <c r="GX1627" s="100"/>
      <c r="GY1627" s="100"/>
      <c r="GZ1627" s="100"/>
      <c r="HA1627" s="100"/>
      <c r="HB1627" s="100"/>
      <c r="HC1627" s="100"/>
      <c r="HD1627" s="100"/>
      <c r="HE1627" s="100"/>
      <c r="HF1627" s="100"/>
      <c r="HG1627" s="100"/>
      <c r="HH1627" s="100"/>
      <c r="HI1627" s="100"/>
      <c r="HJ1627" s="100"/>
      <c r="HK1627" s="100"/>
      <c r="HL1627" s="100"/>
      <c r="HM1627" s="100"/>
      <c r="HN1627" s="100"/>
      <c r="HO1627" s="100"/>
      <c r="HP1627" s="100"/>
      <c r="HQ1627" s="100"/>
      <c r="HR1627" s="100"/>
      <c r="HS1627" s="100"/>
      <c r="HT1627" s="100"/>
    </row>
    <row r="1628" spans="193:228" s="125" customFormat="1" ht="10.5" customHeight="1">
      <c r="GK1628" s="100"/>
      <c r="GL1628" s="100"/>
      <c r="GM1628" s="100"/>
      <c r="GN1628" s="100"/>
      <c r="GO1628" s="100"/>
      <c r="GP1628" s="100"/>
      <c r="GQ1628" s="100"/>
      <c r="GR1628" s="100"/>
      <c r="GS1628" s="100"/>
      <c r="GT1628" s="100"/>
      <c r="GU1628" s="100"/>
      <c r="GV1628" s="100"/>
      <c r="GW1628" s="100"/>
      <c r="GX1628" s="100"/>
      <c r="GY1628" s="100"/>
      <c r="GZ1628" s="100"/>
      <c r="HA1628" s="100"/>
      <c r="HB1628" s="100"/>
      <c r="HC1628" s="100"/>
      <c r="HD1628" s="100"/>
      <c r="HE1628" s="100"/>
      <c r="HF1628" s="100"/>
      <c r="HG1628" s="100"/>
      <c r="HH1628" s="100"/>
      <c r="HI1628" s="100"/>
      <c r="HJ1628" s="100"/>
      <c r="HK1628" s="100"/>
      <c r="HL1628" s="100"/>
      <c r="HM1628" s="100"/>
      <c r="HN1628" s="100"/>
      <c r="HO1628" s="100"/>
      <c r="HP1628" s="100"/>
      <c r="HQ1628" s="100"/>
      <c r="HR1628" s="100"/>
      <c r="HS1628" s="100"/>
      <c r="HT1628" s="100"/>
    </row>
    <row r="1629" spans="193:228" s="125" customFormat="1" ht="10.5" customHeight="1">
      <c r="GK1629" s="100"/>
      <c r="GL1629" s="100"/>
      <c r="GM1629" s="100"/>
      <c r="GN1629" s="100"/>
      <c r="GO1629" s="100"/>
      <c r="GP1629" s="100"/>
      <c r="GQ1629" s="100"/>
      <c r="GR1629" s="100"/>
      <c r="GS1629" s="100"/>
      <c r="GT1629" s="100"/>
      <c r="GU1629" s="100"/>
      <c r="GV1629" s="100"/>
      <c r="GW1629" s="100"/>
      <c r="GX1629" s="100"/>
      <c r="GY1629" s="100"/>
      <c r="GZ1629" s="100"/>
      <c r="HA1629" s="100"/>
      <c r="HB1629" s="100"/>
      <c r="HC1629" s="100"/>
      <c r="HD1629" s="100"/>
      <c r="HE1629" s="100"/>
      <c r="HF1629" s="100"/>
      <c r="HG1629" s="100"/>
      <c r="HH1629" s="100"/>
      <c r="HI1629" s="100"/>
      <c r="HJ1629" s="100"/>
      <c r="HK1629" s="100"/>
      <c r="HL1629" s="100"/>
      <c r="HM1629" s="100"/>
      <c r="HN1629" s="100"/>
      <c r="HO1629" s="100"/>
      <c r="HP1629" s="100"/>
      <c r="HQ1629" s="100"/>
      <c r="HR1629" s="100"/>
      <c r="HS1629" s="100"/>
      <c r="HT1629" s="100"/>
    </row>
    <row r="1630" spans="193:228" s="125" customFormat="1" ht="10.5" customHeight="1">
      <c r="GK1630" s="100"/>
      <c r="GL1630" s="100"/>
      <c r="GM1630" s="100"/>
      <c r="GN1630" s="100"/>
      <c r="GO1630" s="100"/>
      <c r="GP1630" s="100"/>
      <c r="GQ1630" s="100"/>
      <c r="GR1630" s="100"/>
      <c r="GS1630" s="100"/>
      <c r="GT1630" s="100"/>
      <c r="GU1630" s="100"/>
      <c r="GV1630" s="100"/>
      <c r="GW1630" s="100"/>
      <c r="GX1630" s="100"/>
      <c r="GY1630" s="100"/>
      <c r="GZ1630" s="100"/>
      <c r="HA1630" s="100"/>
      <c r="HB1630" s="100"/>
      <c r="HC1630" s="100"/>
      <c r="HD1630" s="100"/>
      <c r="HE1630" s="100"/>
      <c r="HF1630" s="100"/>
      <c r="HG1630" s="100"/>
      <c r="HH1630" s="100"/>
      <c r="HI1630" s="100"/>
      <c r="HJ1630" s="100"/>
      <c r="HK1630" s="100"/>
      <c r="HL1630" s="100"/>
      <c r="HM1630" s="100"/>
      <c r="HN1630" s="100"/>
      <c r="HO1630" s="100"/>
      <c r="HP1630" s="100"/>
      <c r="HQ1630" s="100"/>
      <c r="HR1630" s="100"/>
      <c r="HS1630" s="100"/>
      <c r="HT1630" s="100"/>
    </row>
    <row r="1631" spans="193:228" s="125" customFormat="1" ht="10.5" customHeight="1">
      <c r="GK1631" s="100"/>
      <c r="GL1631" s="100"/>
      <c r="GM1631" s="100"/>
      <c r="GN1631" s="100"/>
      <c r="GO1631" s="100"/>
      <c r="GP1631" s="100"/>
      <c r="GQ1631" s="100"/>
      <c r="GR1631" s="100"/>
      <c r="GS1631" s="100"/>
      <c r="GT1631" s="100"/>
      <c r="GU1631" s="100"/>
      <c r="GV1631" s="100"/>
      <c r="GW1631" s="100"/>
      <c r="GX1631" s="100"/>
      <c r="GY1631" s="100"/>
      <c r="GZ1631" s="100"/>
      <c r="HA1631" s="100"/>
      <c r="HB1631" s="100"/>
      <c r="HC1631" s="100"/>
      <c r="HD1631" s="100"/>
      <c r="HE1631" s="100"/>
      <c r="HF1631" s="100"/>
      <c r="HG1631" s="100"/>
      <c r="HH1631" s="100"/>
      <c r="HI1631" s="100"/>
      <c r="HJ1631" s="100"/>
      <c r="HK1631" s="100"/>
      <c r="HL1631" s="100"/>
      <c r="HM1631" s="100"/>
      <c r="HN1631" s="100"/>
      <c r="HO1631" s="100"/>
      <c r="HP1631" s="100"/>
      <c r="HQ1631" s="100"/>
      <c r="HR1631" s="100"/>
      <c r="HS1631" s="100"/>
      <c r="HT1631" s="100"/>
    </row>
    <row r="1632" spans="193:228" s="125" customFormat="1" ht="10.5" customHeight="1">
      <c r="GK1632" s="100"/>
      <c r="GL1632" s="100"/>
      <c r="GM1632" s="100"/>
      <c r="GN1632" s="100"/>
      <c r="GO1632" s="100"/>
      <c r="GP1632" s="100"/>
      <c r="GQ1632" s="100"/>
      <c r="GR1632" s="100"/>
      <c r="GS1632" s="100"/>
      <c r="GT1632" s="100"/>
      <c r="GU1632" s="100"/>
      <c r="GV1632" s="100"/>
      <c r="GW1632" s="100"/>
      <c r="GX1632" s="100"/>
      <c r="GY1632" s="100"/>
      <c r="GZ1632" s="100"/>
      <c r="HA1632" s="100"/>
      <c r="HB1632" s="100"/>
      <c r="HC1632" s="100"/>
      <c r="HD1632" s="100"/>
      <c r="HE1632" s="100"/>
      <c r="HF1632" s="100"/>
      <c r="HG1632" s="100"/>
      <c r="HH1632" s="100"/>
      <c r="HI1632" s="100"/>
      <c r="HJ1632" s="100"/>
      <c r="HK1632" s="100"/>
      <c r="HL1632" s="100"/>
      <c r="HM1632" s="100"/>
      <c r="HN1632" s="100"/>
      <c r="HO1632" s="100"/>
      <c r="HP1632" s="100"/>
      <c r="HQ1632" s="100"/>
      <c r="HR1632" s="100"/>
      <c r="HS1632" s="100"/>
      <c r="HT1632" s="100"/>
    </row>
    <row r="1633" spans="193:228" s="125" customFormat="1" ht="10.5" customHeight="1">
      <c r="GK1633" s="100"/>
      <c r="GL1633" s="100"/>
      <c r="GM1633" s="100"/>
      <c r="GN1633" s="100"/>
      <c r="GO1633" s="100"/>
      <c r="GP1633" s="100"/>
      <c r="GQ1633" s="100"/>
      <c r="GR1633" s="100"/>
      <c r="GS1633" s="100"/>
      <c r="GT1633" s="100"/>
      <c r="GU1633" s="100"/>
      <c r="GV1633" s="100"/>
      <c r="GW1633" s="100"/>
      <c r="GX1633" s="100"/>
      <c r="GY1633" s="100"/>
      <c r="GZ1633" s="100"/>
      <c r="HA1633" s="100"/>
      <c r="HB1633" s="100"/>
      <c r="HC1633" s="100"/>
      <c r="HD1633" s="100"/>
      <c r="HE1633" s="100"/>
      <c r="HF1633" s="100"/>
      <c r="HG1633" s="100"/>
      <c r="HH1633" s="100"/>
      <c r="HI1633" s="100"/>
      <c r="HJ1633" s="100"/>
      <c r="HK1633" s="100"/>
      <c r="HL1633" s="100"/>
      <c r="HM1633" s="100"/>
      <c r="HN1633" s="100"/>
      <c r="HO1633" s="100"/>
      <c r="HP1633" s="100"/>
      <c r="HQ1633" s="100"/>
      <c r="HR1633" s="100"/>
      <c r="HS1633" s="100"/>
      <c r="HT1633" s="100"/>
    </row>
    <row r="1634" spans="193:228" s="125" customFormat="1" ht="10.5" customHeight="1">
      <c r="GK1634" s="100"/>
      <c r="GL1634" s="100"/>
      <c r="GM1634" s="100"/>
      <c r="GN1634" s="100"/>
      <c r="GO1634" s="100"/>
      <c r="GP1634" s="100"/>
      <c r="GQ1634" s="100"/>
      <c r="GR1634" s="100"/>
      <c r="GS1634" s="100"/>
      <c r="GT1634" s="100"/>
      <c r="GU1634" s="100"/>
      <c r="GV1634" s="100"/>
      <c r="GW1634" s="100"/>
      <c r="GX1634" s="100"/>
      <c r="GY1634" s="100"/>
      <c r="GZ1634" s="100"/>
      <c r="HA1634" s="100"/>
      <c r="HB1634" s="100"/>
      <c r="HC1634" s="100"/>
      <c r="HD1634" s="100"/>
      <c r="HE1634" s="100"/>
      <c r="HF1634" s="100"/>
      <c r="HG1634" s="100"/>
      <c r="HH1634" s="100"/>
      <c r="HI1634" s="100"/>
      <c r="HJ1634" s="100"/>
      <c r="HK1634" s="100"/>
      <c r="HL1634" s="100"/>
      <c r="HM1634" s="100"/>
      <c r="HN1634" s="100"/>
      <c r="HO1634" s="100"/>
      <c r="HP1634" s="100"/>
      <c r="HQ1634" s="100"/>
      <c r="HR1634" s="100"/>
      <c r="HS1634" s="100"/>
      <c r="HT1634" s="100"/>
    </row>
    <row r="1635" spans="193:228" s="125" customFormat="1" ht="10.5" customHeight="1">
      <c r="GK1635" s="100"/>
      <c r="GL1635" s="100"/>
      <c r="GM1635" s="100"/>
      <c r="GN1635" s="100"/>
      <c r="GO1635" s="100"/>
      <c r="GP1635" s="100"/>
      <c r="GQ1635" s="100"/>
      <c r="GR1635" s="100"/>
      <c r="GS1635" s="100"/>
      <c r="GT1635" s="100"/>
      <c r="GU1635" s="100"/>
      <c r="GV1635" s="100"/>
      <c r="GW1635" s="100"/>
      <c r="GX1635" s="100"/>
      <c r="GY1635" s="100"/>
      <c r="GZ1635" s="100"/>
      <c r="HA1635" s="100"/>
      <c r="HB1635" s="100"/>
      <c r="HC1635" s="100"/>
      <c r="HD1635" s="100"/>
      <c r="HE1635" s="100"/>
      <c r="HF1635" s="100"/>
      <c r="HG1635" s="100"/>
      <c r="HH1635" s="100"/>
      <c r="HI1635" s="100"/>
      <c r="HJ1635" s="100"/>
      <c r="HK1635" s="100"/>
      <c r="HL1635" s="100"/>
      <c r="HM1635" s="100"/>
      <c r="HN1635" s="100"/>
      <c r="HO1635" s="100"/>
      <c r="HP1635" s="100"/>
      <c r="HQ1635" s="100"/>
      <c r="HR1635" s="100"/>
      <c r="HS1635" s="100"/>
      <c r="HT1635" s="100"/>
    </row>
    <row r="1636" spans="193:228" s="125" customFormat="1" ht="10.5" customHeight="1">
      <c r="GK1636" s="100"/>
      <c r="GL1636" s="100"/>
      <c r="GM1636" s="100"/>
      <c r="GN1636" s="100"/>
      <c r="GO1636" s="100"/>
      <c r="GP1636" s="100"/>
      <c r="GQ1636" s="100"/>
      <c r="GR1636" s="100"/>
      <c r="GS1636" s="100"/>
      <c r="GT1636" s="100"/>
      <c r="GU1636" s="100"/>
      <c r="GV1636" s="100"/>
      <c r="GW1636" s="100"/>
      <c r="GX1636" s="100"/>
      <c r="GY1636" s="100"/>
      <c r="GZ1636" s="100"/>
      <c r="HA1636" s="100"/>
      <c r="HB1636" s="100"/>
      <c r="HC1636" s="100"/>
      <c r="HD1636" s="100"/>
      <c r="HE1636" s="100"/>
      <c r="HF1636" s="100"/>
      <c r="HG1636" s="100"/>
      <c r="HH1636" s="100"/>
      <c r="HI1636" s="100"/>
      <c r="HJ1636" s="100"/>
      <c r="HK1636" s="100"/>
      <c r="HL1636" s="100"/>
      <c r="HM1636" s="100"/>
      <c r="HN1636" s="100"/>
      <c r="HO1636" s="100"/>
      <c r="HP1636" s="100"/>
      <c r="HQ1636" s="100"/>
      <c r="HR1636" s="100"/>
      <c r="HS1636" s="100"/>
      <c r="HT1636" s="100"/>
    </row>
    <row r="1637" spans="193:228" s="125" customFormat="1" ht="10.5" customHeight="1">
      <c r="GK1637" s="100"/>
      <c r="GL1637" s="100"/>
      <c r="GM1637" s="100"/>
      <c r="GN1637" s="100"/>
      <c r="GO1637" s="100"/>
      <c r="GP1637" s="100"/>
      <c r="GQ1637" s="100"/>
      <c r="GR1637" s="100"/>
      <c r="GS1637" s="100"/>
      <c r="GT1637" s="100"/>
      <c r="GU1637" s="100"/>
      <c r="GV1637" s="100"/>
      <c r="GW1637" s="100"/>
      <c r="GX1637" s="100"/>
      <c r="GY1637" s="100"/>
      <c r="GZ1637" s="100"/>
      <c r="HA1637" s="100"/>
      <c r="HB1637" s="100"/>
      <c r="HC1637" s="100"/>
      <c r="HD1637" s="100"/>
      <c r="HE1637" s="100"/>
      <c r="HF1637" s="100"/>
      <c r="HG1637" s="100"/>
      <c r="HH1637" s="100"/>
      <c r="HI1637" s="100"/>
      <c r="HJ1637" s="100"/>
      <c r="HK1637" s="100"/>
      <c r="HL1637" s="100"/>
      <c r="HM1637" s="100"/>
      <c r="HN1637" s="100"/>
      <c r="HO1637" s="100"/>
      <c r="HP1637" s="100"/>
      <c r="HQ1637" s="100"/>
      <c r="HR1637" s="100"/>
      <c r="HS1637" s="100"/>
      <c r="HT1637" s="100"/>
    </row>
    <row r="1638" spans="193:228" s="125" customFormat="1" ht="10.5" customHeight="1">
      <c r="GK1638" s="100"/>
      <c r="GL1638" s="100"/>
      <c r="GM1638" s="100"/>
      <c r="GN1638" s="100"/>
      <c r="GO1638" s="100"/>
      <c r="GP1638" s="100"/>
      <c r="GQ1638" s="100"/>
      <c r="GR1638" s="100"/>
      <c r="GS1638" s="100"/>
      <c r="GT1638" s="100"/>
      <c r="GU1638" s="100"/>
      <c r="GV1638" s="100"/>
      <c r="GW1638" s="100"/>
      <c r="GX1638" s="100"/>
      <c r="GY1638" s="100"/>
      <c r="GZ1638" s="100"/>
      <c r="HA1638" s="100"/>
      <c r="HB1638" s="100"/>
      <c r="HC1638" s="100"/>
      <c r="HD1638" s="100"/>
      <c r="HE1638" s="100"/>
      <c r="HF1638" s="100"/>
      <c r="HG1638" s="100"/>
      <c r="HH1638" s="100"/>
      <c r="HI1638" s="100"/>
      <c r="HJ1638" s="100"/>
      <c r="HK1638" s="100"/>
      <c r="HL1638" s="100"/>
      <c r="HM1638" s="100"/>
      <c r="HN1638" s="100"/>
      <c r="HO1638" s="100"/>
      <c r="HP1638" s="100"/>
      <c r="HQ1638" s="100"/>
      <c r="HR1638" s="100"/>
      <c r="HS1638" s="100"/>
      <c r="HT1638" s="100"/>
    </row>
    <row r="1639" spans="193:228" s="125" customFormat="1" ht="10.5" customHeight="1">
      <c r="GK1639" s="100"/>
      <c r="GL1639" s="100"/>
      <c r="GM1639" s="100"/>
      <c r="GN1639" s="100"/>
      <c r="GO1639" s="100"/>
      <c r="GP1639" s="100"/>
      <c r="GQ1639" s="100"/>
      <c r="GR1639" s="100"/>
      <c r="GS1639" s="100"/>
      <c r="GT1639" s="100"/>
      <c r="GU1639" s="100"/>
      <c r="GV1639" s="100"/>
      <c r="GW1639" s="100"/>
      <c r="GX1639" s="100"/>
      <c r="GY1639" s="100"/>
      <c r="GZ1639" s="100"/>
      <c r="HA1639" s="100"/>
      <c r="HB1639" s="100"/>
      <c r="HC1639" s="100"/>
      <c r="HD1639" s="100"/>
      <c r="HE1639" s="100"/>
      <c r="HF1639" s="100"/>
      <c r="HG1639" s="100"/>
      <c r="HH1639" s="100"/>
      <c r="HI1639" s="100"/>
      <c r="HJ1639" s="100"/>
      <c r="HK1639" s="100"/>
      <c r="HL1639" s="100"/>
      <c r="HM1639" s="100"/>
      <c r="HN1639" s="100"/>
      <c r="HO1639" s="100"/>
      <c r="HP1639" s="100"/>
      <c r="HQ1639" s="100"/>
      <c r="HR1639" s="100"/>
      <c r="HS1639" s="100"/>
      <c r="HT1639" s="100"/>
    </row>
    <row r="1640" spans="193:228" s="125" customFormat="1" ht="10.5" customHeight="1">
      <c r="GK1640" s="100"/>
      <c r="GL1640" s="100"/>
      <c r="GM1640" s="100"/>
      <c r="GN1640" s="100"/>
      <c r="GO1640" s="100"/>
      <c r="GP1640" s="100"/>
      <c r="GQ1640" s="100"/>
      <c r="GR1640" s="100"/>
      <c r="GS1640" s="100"/>
      <c r="GT1640" s="100"/>
      <c r="GU1640" s="100"/>
      <c r="GV1640" s="100"/>
      <c r="GW1640" s="100"/>
      <c r="GX1640" s="100"/>
      <c r="GY1640" s="100"/>
      <c r="GZ1640" s="100"/>
      <c r="HA1640" s="100"/>
      <c r="HB1640" s="100"/>
      <c r="HC1640" s="100"/>
      <c r="HD1640" s="100"/>
      <c r="HE1640" s="100"/>
      <c r="HF1640" s="100"/>
      <c r="HG1640" s="100"/>
      <c r="HH1640" s="100"/>
      <c r="HI1640" s="100"/>
      <c r="HJ1640" s="100"/>
      <c r="HK1640" s="100"/>
      <c r="HL1640" s="100"/>
      <c r="HM1640" s="100"/>
      <c r="HN1640" s="100"/>
      <c r="HO1640" s="100"/>
      <c r="HP1640" s="100"/>
      <c r="HQ1640" s="100"/>
      <c r="HR1640" s="100"/>
      <c r="HS1640" s="100"/>
      <c r="HT1640" s="100"/>
    </row>
    <row r="1641" spans="193:228" s="125" customFormat="1" ht="10.5" customHeight="1">
      <c r="GK1641" s="100"/>
      <c r="GL1641" s="100"/>
      <c r="GM1641" s="100"/>
      <c r="GN1641" s="100"/>
      <c r="GO1641" s="100"/>
      <c r="GP1641" s="100"/>
      <c r="GQ1641" s="100"/>
      <c r="GR1641" s="100"/>
      <c r="GS1641" s="100"/>
      <c r="GT1641" s="100"/>
      <c r="GU1641" s="100"/>
      <c r="GV1641" s="100"/>
      <c r="GW1641" s="100"/>
      <c r="GX1641" s="100"/>
      <c r="GY1641" s="100"/>
      <c r="GZ1641" s="100"/>
      <c r="HA1641" s="100"/>
      <c r="HB1641" s="100"/>
      <c r="HC1641" s="100"/>
      <c r="HD1641" s="100"/>
      <c r="HE1641" s="100"/>
      <c r="HF1641" s="100"/>
      <c r="HG1641" s="100"/>
      <c r="HH1641" s="100"/>
      <c r="HI1641" s="100"/>
      <c r="HJ1641" s="100"/>
      <c r="HK1641" s="100"/>
      <c r="HL1641" s="100"/>
      <c r="HM1641" s="100"/>
      <c r="HN1641" s="100"/>
      <c r="HO1641" s="100"/>
      <c r="HP1641" s="100"/>
      <c r="HQ1641" s="100"/>
      <c r="HR1641" s="100"/>
      <c r="HS1641" s="100"/>
      <c r="HT1641" s="100"/>
    </row>
    <row r="1642" spans="193:228" s="125" customFormat="1" ht="10.5" customHeight="1">
      <c r="GK1642" s="100"/>
      <c r="GL1642" s="100"/>
      <c r="GM1642" s="100"/>
      <c r="GN1642" s="100"/>
      <c r="GO1642" s="100"/>
      <c r="GP1642" s="100"/>
      <c r="GQ1642" s="100"/>
      <c r="GR1642" s="100"/>
      <c r="GS1642" s="100"/>
      <c r="GT1642" s="100"/>
      <c r="GU1642" s="100"/>
      <c r="GV1642" s="100"/>
      <c r="GW1642" s="100"/>
      <c r="GX1642" s="100"/>
      <c r="GY1642" s="100"/>
      <c r="GZ1642" s="100"/>
      <c r="HA1642" s="100"/>
      <c r="HB1642" s="100"/>
      <c r="HC1642" s="100"/>
      <c r="HD1642" s="100"/>
      <c r="HE1642" s="100"/>
      <c r="HF1642" s="100"/>
      <c r="HG1642" s="100"/>
      <c r="HH1642" s="100"/>
      <c r="HI1642" s="100"/>
      <c r="HJ1642" s="100"/>
      <c r="HK1642" s="100"/>
      <c r="HL1642" s="100"/>
      <c r="HM1642" s="100"/>
      <c r="HN1642" s="100"/>
      <c r="HO1642" s="100"/>
      <c r="HP1642" s="100"/>
      <c r="HQ1642" s="100"/>
      <c r="HR1642" s="100"/>
      <c r="HS1642" s="100"/>
      <c r="HT1642" s="100"/>
    </row>
    <row r="1643" spans="193:228" s="125" customFormat="1" ht="10.5" customHeight="1">
      <c r="GK1643" s="100"/>
      <c r="GL1643" s="100"/>
      <c r="GM1643" s="100"/>
      <c r="GN1643" s="100"/>
      <c r="GO1643" s="100"/>
      <c r="GP1643" s="100"/>
      <c r="GQ1643" s="100"/>
      <c r="GR1643" s="100"/>
      <c r="GS1643" s="100"/>
      <c r="GT1643" s="100"/>
      <c r="GU1643" s="100"/>
      <c r="GV1643" s="100"/>
      <c r="GW1643" s="100"/>
      <c r="GX1643" s="100"/>
      <c r="GY1643" s="100"/>
      <c r="GZ1643" s="100"/>
      <c r="HA1643" s="100"/>
      <c r="HB1643" s="100"/>
      <c r="HC1643" s="100"/>
      <c r="HD1643" s="100"/>
      <c r="HE1643" s="100"/>
      <c r="HF1643" s="100"/>
      <c r="HG1643" s="100"/>
      <c r="HH1643" s="100"/>
      <c r="HI1643" s="100"/>
      <c r="HJ1643" s="100"/>
      <c r="HK1643" s="100"/>
      <c r="HL1643" s="100"/>
      <c r="HM1643" s="100"/>
      <c r="HN1643" s="100"/>
      <c r="HO1643" s="100"/>
      <c r="HP1643" s="100"/>
      <c r="HQ1643" s="100"/>
      <c r="HR1643" s="100"/>
      <c r="HS1643" s="100"/>
      <c r="HT1643" s="100"/>
    </row>
    <row r="1644" spans="193:228" s="125" customFormat="1" ht="10.5" customHeight="1">
      <c r="GK1644" s="100"/>
      <c r="GL1644" s="100"/>
      <c r="GM1644" s="100"/>
      <c r="GN1644" s="100"/>
      <c r="GO1644" s="100"/>
      <c r="GP1644" s="100"/>
      <c r="GQ1644" s="100"/>
      <c r="GR1644" s="100"/>
      <c r="GS1644" s="100"/>
      <c r="GT1644" s="100"/>
      <c r="GU1644" s="100"/>
      <c r="GV1644" s="100"/>
      <c r="GW1644" s="100"/>
      <c r="GX1644" s="100"/>
      <c r="GY1644" s="100"/>
      <c r="GZ1644" s="100"/>
      <c r="HA1644" s="100"/>
      <c r="HB1644" s="100"/>
      <c r="HC1644" s="100"/>
      <c r="HD1644" s="100"/>
      <c r="HE1644" s="100"/>
      <c r="HF1644" s="100"/>
      <c r="HG1644" s="100"/>
      <c r="HH1644" s="100"/>
      <c r="HI1644" s="100"/>
      <c r="HJ1644" s="100"/>
      <c r="HK1644" s="100"/>
      <c r="HL1644" s="100"/>
      <c r="HM1644" s="100"/>
      <c r="HN1644" s="100"/>
      <c r="HO1644" s="100"/>
      <c r="HP1644" s="100"/>
      <c r="HQ1644" s="100"/>
      <c r="HR1644" s="100"/>
      <c r="HS1644" s="100"/>
      <c r="HT1644" s="100"/>
    </row>
    <row r="1645" spans="193:228" s="125" customFormat="1" ht="10.5" customHeight="1">
      <c r="GK1645" s="100"/>
      <c r="GL1645" s="100"/>
      <c r="GM1645" s="100"/>
      <c r="GN1645" s="100"/>
      <c r="GO1645" s="100"/>
      <c r="GP1645" s="100"/>
      <c r="GQ1645" s="100"/>
      <c r="GR1645" s="100"/>
      <c r="GS1645" s="100"/>
      <c r="GT1645" s="100"/>
      <c r="GU1645" s="100"/>
      <c r="GV1645" s="100"/>
      <c r="GW1645" s="100"/>
      <c r="GX1645" s="100"/>
      <c r="GY1645" s="100"/>
      <c r="GZ1645" s="100"/>
      <c r="HA1645" s="100"/>
      <c r="HB1645" s="100"/>
      <c r="HC1645" s="100"/>
      <c r="HD1645" s="100"/>
      <c r="HE1645" s="100"/>
      <c r="HF1645" s="100"/>
      <c r="HG1645" s="100"/>
      <c r="HH1645" s="100"/>
      <c r="HI1645" s="100"/>
      <c r="HJ1645" s="100"/>
      <c r="HK1645" s="100"/>
      <c r="HL1645" s="100"/>
      <c r="HM1645" s="100"/>
      <c r="HN1645" s="100"/>
      <c r="HO1645" s="100"/>
      <c r="HP1645" s="100"/>
      <c r="HQ1645" s="100"/>
      <c r="HR1645" s="100"/>
      <c r="HS1645" s="100"/>
      <c r="HT1645" s="100"/>
    </row>
    <row r="1646" spans="193:228" s="125" customFormat="1" ht="10.5" customHeight="1">
      <c r="GK1646" s="100"/>
      <c r="GL1646" s="100"/>
      <c r="GM1646" s="100"/>
      <c r="GN1646" s="100"/>
      <c r="GO1646" s="100"/>
      <c r="GP1646" s="100"/>
      <c r="GQ1646" s="100"/>
      <c r="GR1646" s="100"/>
      <c r="GS1646" s="100"/>
      <c r="GT1646" s="100"/>
      <c r="GU1646" s="100"/>
      <c r="GV1646" s="100"/>
      <c r="GW1646" s="100"/>
      <c r="GX1646" s="100"/>
      <c r="GY1646" s="100"/>
      <c r="GZ1646" s="100"/>
      <c r="HA1646" s="100"/>
      <c r="HB1646" s="100"/>
      <c r="HC1646" s="100"/>
      <c r="HD1646" s="100"/>
      <c r="HE1646" s="100"/>
      <c r="HF1646" s="100"/>
      <c r="HG1646" s="100"/>
      <c r="HH1646" s="100"/>
      <c r="HI1646" s="100"/>
      <c r="HJ1646" s="100"/>
      <c r="HK1646" s="100"/>
      <c r="HL1646" s="100"/>
      <c r="HM1646" s="100"/>
      <c r="HN1646" s="100"/>
      <c r="HO1646" s="100"/>
      <c r="HP1646" s="100"/>
      <c r="HQ1646" s="100"/>
      <c r="HR1646" s="100"/>
      <c r="HS1646" s="100"/>
      <c r="HT1646" s="100"/>
    </row>
    <row r="1647" spans="193:228" s="125" customFormat="1" ht="10.5" customHeight="1">
      <c r="GK1647" s="100"/>
      <c r="GL1647" s="100"/>
      <c r="GM1647" s="100"/>
      <c r="GN1647" s="100"/>
      <c r="GO1647" s="100"/>
      <c r="GP1647" s="100"/>
      <c r="GQ1647" s="100"/>
      <c r="GR1647" s="100"/>
      <c r="GS1647" s="100"/>
      <c r="GT1647" s="100"/>
      <c r="GU1647" s="100"/>
      <c r="GV1647" s="100"/>
      <c r="GW1647" s="100"/>
      <c r="GX1647" s="100"/>
      <c r="GY1647" s="100"/>
      <c r="GZ1647" s="100"/>
      <c r="HA1647" s="100"/>
      <c r="HB1647" s="100"/>
      <c r="HC1647" s="100"/>
      <c r="HD1647" s="100"/>
      <c r="HE1647" s="100"/>
      <c r="HF1647" s="100"/>
      <c r="HG1647" s="100"/>
      <c r="HH1647" s="100"/>
      <c r="HI1647" s="100"/>
      <c r="HJ1647" s="100"/>
      <c r="HK1647" s="100"/>
      <c r="HL1647" s="100"/>
      <c r="HM1647" s="100"/>
      <c r="HN1647" s="100"/>
      <c r="HO1647" s="100"/>
      <c r="HP1647" s="100"/>
      <c r="HQ1647" s="100"/>
      <c r="HR1647" s="100"/>
      <c r="HS1647" s="100"/>
      <c r="HT1647" s="100"/>
    </row>
    <row r="1648" spans="193:228" s="125" customFormat="1" ht="10.5" customHeight="1">
      <c r="GK1648" s="100"/>
      <c r="GL1648" s="100"/>
      <c r="GM1648" s="100"/>
      <c r="GN1648" s="100"/>
      <c r="GO1648" s="100"/>
      <c r="GP1648" s="100"/>
      <c r="GQ1648" s="100"/>
      <c r="GR1648" s="100"/>
      <c r="GS1648" s="100"/>
      <c r="GT1648" s="100"/>
      <c r="GU1648" s="100"/>
      <c r="GV1648" s="100"/>
      <c r="GW1648" s="100"/>
      <c r="GX1648" s="100"/>
      <c r="GY1648" s="100"/>
      <c r="GZ1648" s="100"/>
      <c r="HA1648" s="100"/>
      <c r="HB1648" s="100"/>
      <c r="HC1648" s="100"/>
      <c r="HD1648" s="100"/>
      <c r="HE1648" s="100"/>
      <c r="HF1648" s="100"/>
      <c r="HG1648" s="100"/>
      <c r="HH1648" s="100"/>
      <c r="HI1648" s="100"/>
      <c r="HJ1648" s="100"/>
      <c r="HK1648" s="100"/>
      <c r="HL1648" s="100"/>
      <c r="HM1648" s="100"/>
      <c r="HN1648" s="100"/>
      <c r="HO1648" s="100"/>
      <c r="HP1648" s="100"/>
      <c r="HQ1648" s="100"/>
      <c r="HR1648" s="100"/>
      <c r="HS1648" s="100"/>
      <c r="HT1648" s="100"/>
    </row>
    <row r="1649" spans="193:228" s="125" customFormat="1" ht="10.5" customHeight="1">
      <c r="GK1649" s="100"/>
      <c r="GL1649" s="100"/>
      <c r="GM1649" s="100"/>
      <c r="GN1649" s="100"/>
      <c r="GO1649" s="100"/>
      <c r="GP1649" s="100"/>
      <c r="GQ1649" s="100"/>
      <c r="GR1649" s="100"/>
      <c r="GS1649" s="100"/>
      <c r="GT1649" s="100"/>
      <c r="GU1649" s="100"/>
      <c r="GV1649" s="100"/>
      <c r="GW1649" s="100"/>
      <c r="GX1649" s="100"/>
      <c r="GY1649" s="100"/>
      <c r="GZ1649" s="100"/>
      <c r="HA1649" s="100"/>
      <c r="HB1649" s="100"/>
      <c r="HC1649" s="100"/>
      <c r="HD1649" s="100"/>
      <c r="HE1649" s="100"/>
      <c r="HF1649" s="100"/>
      <c r="HG1649" s="100"/>
      <c r="HH1649" s="100"/>
      <c r="HI1649" s="100"/>
      <c r="HJ1649" s="100"/>
      <c r="HK1649" s="100"/>
      <c r="HL1649" s="100"/>
      <c r="HM1649" s="100"/>
      <c r="HN1649" s="100"/>
      <c r="HO1649" s="100"/>
      <c r="HP1649" s="100"/>
      <c r="HQ1649" s="100"/>
      <c r="HR1649" s="100"/>
      <c r="HS1649" s="100"/>
      <c r="HT1649" s="100"/>
    </row>
    <row r="1650" spans="193:228" s="125" customFormat="1" ht="10.5" customHeight="1">
      <c r="GK1650" s="100"/>
      <c r="GL1650" s="100"/>
      <c r="GM1650" s="100"/>
      <c r="GN1650" s="100"/>
      <c r="GO1650" s="100"/>
      <c r="GP1650" s="100"/>
      <c r="GQ1650" s="100"/>
      <c r="GR1650" s="100"/>
      <c r="GS1650" s="100"/>
      <c r="GT1650" s="100"/>
      <c r="GU1650" s="100"/>
      <c r="GV1650" s="100"/>
      <c r="GW1650" s="100"/>
      <c r="GX1650" s="100"/>
      <c r="GY1650" s="100"/>
      <c r="GZ1650" s="100"/>
      <c r="HA1650" s="100"/>
      <c r="HB1650" s="100"/>
      <c r="HC1650" s="100"/>
      <c r="HD1650" s="100"/>
      <c r="HE1650" s="100"/>
      <c r="HF1650" s="100"/>
      <c r="HG1650" s="100"/>
      <c r="HH1650" s="100"/>
      <c r="HI1650" s="100"/>
      <c r="HJ1650" s="100"/>
      <c r="HK1650" s="100"/>
      <c r="HL1650" s="100"/>
      <c r="HM1650" s="100"/>
      <c r="HN1650" s="100"/>
      <c r="HO1650" s="100"/>
      <c r="HP1650" s="100"/>
      <c r="HQ1650" s="100"/>
      <c r="HR1650" s="100"/>
      <c r="HS1650" s="100"/>
      <c r="HT1650" s="100"/>
    </row>
    <row r="1651" spans="193:228" s="125" customFormat="1" ht="10.5" customHeight="1">
      <c r="GK1651" s="100"/>
      <c r="GL1651" s="100"/>
      <c r="GM1651" s="100"/>
      <c r="GN1651" s="100"/>
      <c r="GO1651" s="100"/>
      <c r="GP1651" s="100"/>
      <c r="GQ1651" s="100"/>
      <c r="GR1651" s="100"/>
      <c r="GS1651" s="100"/>
      <c r="GT1651" s="100"/>
      <c r="GU1651" s="100"/>
      <c r="GV1651" s="100"/>
      <c r="GW1651" s="100"/>
      <c r="GX1651" s="100"/>
      <c r="GY1651" s="100"/>
      <c r="GZ1651" s="100"/>
      <c r="HA1651" s="100"/>
      <c r="HB1651" s="100"/>
      <c r="HC1651" s="100"/>
      <c r="HD1651" s="100"/>
      <c r="HE1651" s="100"/>
      <c r="HF1651" s="100"/>
      <c r="HG1651" s="100"/>
      <c r="HH1651" s="100"/>
      <c r="HI1651" s="100"/>
      <c r="HJ1651" s="100"/>
      <c r="HK1651" s="100"/>
      <c r="HL1651" s="100"/>
      <c r="HM1651" s="100"/>
      <c r="HN1651" s="100"/>
      <c r="HO1651" s="100"/>
      <c r="HP1651" s="100"/>
      <c r="HQ1651" s="100"/>
      <c r="HR1651" s="100"/>
      <c r="HS1651" s="100"/>
      <c r="HT1651" s="100"/>
    </row>
    <row r="1652" spans="193:228" s="125" customFormat="1" ht="10.5" customHeight="1">
      <c r="GK1652" s="100"/>
      <c r="GL1652" s="100"/>
      <c r="GM1652" s="100"/>
      <c r="GN1652" s="100"/>
      <c r="GO1652" s="100"/>
      <c r="GP1652" s="100"/>
      <c r="GQ1652" s="100"/>
      <c r="GR1652" s="100"/>
      <c r="GS1652" s="100"/>
      <c r="GT1652" s="100"/>
      <c r="GU1652" s="100"/>
      <c r="GV1652" s="100"/>
      <c r="GW1652" s="100"/>
      <c r="GX1652" s="100"/>
      <c r="GY1652" s="100"/>
      <c r="GZ1652" s="100"/>
      <c r="HA1652" s="100"/>
      <c r="HB1652" s="100"/>
      <c r="HC1652" s="100"/>
      <c r="HD1652" s="100"/>
      <c r="HE1652" s="100"/>
      <c r="HF1652" s="100"/>
      <c r="HG1652" s="100"/>
      <c r="HH1652" s="100"/>
      <c r="HI1652" s="100"/>
      <c r="HJ1652" s="100"/>
      <c r="HK1652" s="100"/>
      <c r="HL1652" s="100"/>
      <c r="HM1652" s="100"/>
      <c r="HN1652" s="100"/>
      <c r="HO1652" s="100"/>
      <c r="HP1652" s="100"/>
      <c r="HQ1652" s="100"/>
      <c r="HR1652" s="100"/>
      <c r="HS1652" s="100"/>
      <c r="HT1652" s="100"/>
    </row>
    <row r="1653" spans="193:228" s="125" customFormat="1" ht="10.5" customHeight="1">
      <c r="GK1653" s="100"/>
      <c r="GL1653" s="100"/>
      <c r="GM1653" s="100"/>
      <c r="GN1653" s="100"/>
      <c r="GO1653" s="100"/>
      <c r="GP1653" s="100"/>
      <c r="GQ1653" s="100"/>
      <c r="GR1653" s="100"/>
      <c r="GS1653" s="100"/>
      <c r="GT1653" s="100"/>
      <c r="GU1653" s="100"/>
      <c r="GV1653" s="100"/>
      <c r="GW1653" s="100"/>
      <c r="GX1653" s="100"/>
      <c r="GY1653" s="100"/>
      <c r="GZ1653" s="100"/>
      <c r="HA1653" s="100"/>
      <c r="HB1653" s="100"/>
      <c r="HC1653" s="100"/>
      <c r="HD1653" s="100"/>
      <c r="HE1653" s="100"/>
      <c r="HF1653" s="100"/>
      <c r="HG1653" s="100"/>
      <c r="HH1653" s="100"/>
      <c r="HI1653" s="100"/>
      <c r="HJ1653" s="100"/>
      <c r="HK1653" s="100"/>
      <c r="HL1653" s="100"/>
      <c r="HM1653" s="100"/>
      <c r="HN1653" s="100"/>
      <c r="HO1653" s="100"/>
      <c r="HP1653" s="100"/>
      <c r="HQ1653" s="100"/>
      <c r="HR1653" s="100"/>
      <c r="HS1653" s="100"/>
      <c r="HT1653" s="100"/>
    </row>
    <row r="1654" spans="193:228" s="125" customFormat="1" ht="10.5" customHeight="1">
      <c r="GK1654" s="100"/>
      <c r="GL1654" s="100"/>
      <c r="GM1654" s="100"/>
      <c r="GN1654" s="100"/>
      <c r="GO1654" s="100"/>
      <c r="GP1654" s="100"/>
      <c r="GQ1654" s="100"/>
      <c r="GR1654" s="100"/>
      <c r="GS1654" s="100"/>
      <c r="GT1654" s="100"/>
      <c r="GU1654" s="100"/>
      <c r="GV1654" s="100"/>
      <c r="GW1654" s="100"/>
      <c r="GX1654" s="100"/>
      <c r="GY1654" s="100"/>
      <c r="GZ1654" s="100"/>
      <c r="HA1654" s="100"/>
      <c r="HB1654" s="100"/>
      <c r="HC1654" s="100"/>
      <c r="HD1654" s="100"/>
      <c r="HE1654" s="100"/>
      <c r="HF1654" s="100"/>
      <c r="HG1654" s="100"/>
      <c r="HH1654" s="100"/>
      <c r="HI1654" s="100"/>
      <c r="HJ1654" s="100"/>
      <c r="HK1654" s="100"/>
      <c r="HL1654" s="100"/>
      <c r="HM1654" s="100"/>
      <c r="HN1654" s="100"/>
      <c r="HO1654" s="100"/>
      <c r="HP1654" s="100"/>
      <c r="HQ1654" s="100"/>
      <c r="HR1654" s="100"/>
      <c r="HS1654" s="100"/>
      <c r="HT1654" s="100"/>
    </row>
    <row r="1655" spans="193:228" s="125" customFormat="1" ht="10.5" customHeight="1">
      <c r="GK1655" s="100"/>
      <c r="GL1655" s="100"/>
      <c r="GM1655" s="100"/>
      <c r="GN1655" s="100"/>
      <c r="GO1655" s="100"/>
      <c r="GP1655" s="100"/>
      <c r="GQ1655" s="100"/>
      <c r="GR1655" s="100"/>
      <c r="GS1655" s="100"/>
      <c r="GT1655" s="100"/>
      <c r="GU1655" s="100"/>
      <c r="GV1655" s="100"/>
      <c r="GW1655" s="100"/>
      <c r="GX1655" s="100"/>
      <c r="GY1655" s="100"/>
      <c r="GZ1655" s="100"/>
      <c r="HA1655" s="100"/>
      <c r="HB1655" s="100"/>
      <c r="HC1655" s="100"/>
      <c r="HD1655" s="100"/>
      <c r="HE1655" s="100"/>
      <c r="HF1655" s="100"/>
      <c r="HG1655" s="100"/>
      <c r="HH1655" s="100"/>
      <c r="HI1655" s="100"/>
      <c r="HJ1655" s="100"/>
      <c r="HK1655" s="100"/>
      <c r="HL1655" s="100"/>
      <c r="HM1655" s="100"/>
      <c r="HN1655" s="100"/>
      <c r="HO1655" s="100"/>
      <c r="HP1655" s="100"/>
      <c r="HQ1655" s="100"/>
      <c r="HR1655" s="100"/>
      <c r="HS1655" s="100"/>
      <c r="HT1655" s="100"/>
    </row>
    <row r="1656" spans="193:228" s="125" customFormat="1" ht="10.5" customHeight="1">
      <c r="GK1656" s="100"/>
      <c r="GL1656" s="100"/>
      <c r="GM1656" s="100"/>
      <c r="GN1656" s="100"/>
      <c r="GO1656" s="100"/>
      <c r="GP1656" s="100"/>
      <c r="GQ1656" s="100"/>
      <c r="GR1656" s="100"/>
      <c r="GS1656" s="100"/>
      <c r="GT1656" s="100"/>
      <c r="GU1656" s="100"/>
      <c r="GV1656" s="100"/>
      <c r="GW1656" s="100"/>
      <c r="GX1656" s="100"/>
      <c r="GY1656" s="100"/>
      <c r="GZ1656" s="100"/>
      <c r="HA1656" s="100"/>
      <c r="HB1656" s="100"/>
      <c r="HC1656" s="100"/>
      <c r="HD1656" s="100"/>
      <c r="HE1656" s="100"/>
      <c r="HF1656" s="100"/>
      <c r="HG1656" s="100"/>
      <c r="HH1656" s="100"/>
      <c r="HI1656" s="100"/>
      <c r="HJ1656" s="100"/>
      <c r="HK1656" s="100"/>
      <c r="HL1656" s="100"/>
      <c r="HM1656" s="100"/>
      <c r="HN1656" s="100"/>
      <c r="HO1656" s="100"/>
      <c r="HP1656" s="100"/>
      <c r="HQ1656" s="100"/>
      <c r="HR1656" s="100"/>
      <c r="HS1656" s="100"/>
      <c r="HT1656" s="100"/>
    </row>
    <row r="1657" spans="193:228" s="125" customFormat="1" ht="10.5" customHeight="1">
      <c r="GK1657" s="100"/>
      <c r="GL1657" s="100"/>
      <c r="GM1657" s="100"/>
      <c r="GN1657" s="100"/>
      <c r="GO1657" s="100"/>
      <c r="GP1657" s="100"/>
      <c r="GQ1657" s="100"/>
      <c r="GR1657" s="100"/>
      <c r="GS1657" s="100"/>
      <c r="GT1657" s="100"/>
      <c r="GU1657" s="100"/>
      <c r="GV1657" s="100"/>
      <c r="GW1657" s="100"/>
      <c r="GX1657" s="100"/>
      <c r="GY1657" s="100"/>
      <c r="GZ1657" s="100"/>
      <c r="HA1657" s="100"/>
      <c r="HB1657" s="100"/>
      <c r="HC1657" s="100"/>
      <c r="HD1657" s="100"/>
      <c r="HE1657" s="100"/>
      <c r="HF1657" s="100"/>
      <c r="HG1657" s="100"/>
      <c r="HH1657" s="100"/>
      <c r="HI1657" s="100"/>
      <c r="HJ1657" s="100"/>
      <c r="HK1657" s="100"/>
      <c r="HL1657" s="100"/>
      <c r="HM1657" s="100"/>
      <c r="HN1657" s="100"/>
      <c r="HO1657" s="100"/>
      <c r="HP1657" s="100"/>
      <c r="HQ1657" s="100"/>
      <c r="HR1657" s="100"/>
      <c r="HS1657" s="100"/>
      <c r="HT1657" s="100"/>
    </row>
    <row r="1658" spans="193:228" s="125" customFormat="1" ht="10.5" customHeight="1">
      <c r="GK1658" s="100"/>
      <c r="GL1658" s="100"/>
      <c r="GM1658" s="100"/>
      <c r="GN1658" s="100"/>
      <c r="GO1658" s="100"/>
      <c r="GP1658" s="100"/>
      <c r="GQ1658" s="100"/>
      <c r="GR1658" s="100"/>
      <c r="GS1658" s="100"/>
      <c r="GT1658" s="100"/>
      <c r="GU1658" s="100"/>
      <c r="GV1658" s="100"/>
      <c r="GW1658" s="100"/>
      <c r="GX1658" s="100"/>
      <c r="GY1658" s="100"/>
      <c r="GZ1658" s="100"/>
      <c r="HA1658" s="100"/>
      <c r="HB1658" s="100"/>
      <c r="HC1658" s="100"/>
      <c r="HD1658" s="100"/>
      <c r="HE1658" s="100"/>
      <c r="HF1658" s="100"/>
      <c r="HG1658" s="100"/>
      <c r="HH1658" s="100"/>
      <c r="HI1658" s="100"/>
      <c r="HJ1658" s="100"/>
      <c r="HK1658" s="100"/>
      <c r="HL1658" s="100"/>
      <c r="HM1658" s="100"/>
      <c r="HN1658" s="100"/>
      <c r="HO1658" s="100"/>
      <c r="HP1658" s="100"/>
      <c r="HQ1658" s="100"/>
      <c r="HR1658" s="100"/>
      <c r="HS1658" s="100"/>
      <c r="HT1658" s="100"/>
    </row>
    <row r="1659" spans="193:228" s="125" customFormat="1" ht="10.5" customHeight="1">
      <c r="GK1659" s="100"/>
      <c r="GL1659" s="100"/>
      <c r="GM1659" s="100"/>
      <c r="GN1659" s="100"/>
      <c r="GO1659" s="100"/>
      <c r="GP1659" s="100"/>
      <c r="GQ1659" s="100"/>
      <c r="GR1659" s="100"/>
      <c r="GS1659" s="100"/>
      <c r="GT1659" s="100"/>
      <c r="GU1659" s="100"/>
      <c r="GV1659" s="100"/>
      <c r="GW1659" s="100"/>
      <c r="GX1659" s="100"/>
      <c r="GY1659" s="100"/>
      <c r="GZ1659" s="100"/>
      <c r="HA1659" s="100"/>
      <c r="HB1659" s="100"/>
      <c r="HC1659" s="100"/>
      <c r="HD1659" s="100"/>
      <c r="HE1659" s="100"/>
      <c r="HF1659" s="100"/>
      <c r="HG1659" s="100"/>
      <c r="HH1659" s="100"/>
      <c r="HI1659" s="100"/>
      <c r="HJ1659" s="100"/>
      <c r="HK1659" s="100"/>
      <c r="HL1659" s="100"/>
      <c r="HM1659" s="100"/>
      <c r="HN1659" s="100"/>
      <c r="HO1659" s="100"/>
      <c r="HP1659" s="100"/>
      <c r="HQ1659" s="100"/>
      <c r="HR1659" s="100"/>
      <c r="HS1659" s="100"/>
      <c r="HT1659" s="100"/>
    </row>
    <row r="1660" spans="193:228" s="125" customFormat="1" ht="10.5" customHeight="1">
      <c r="GK1660" s="100"/>
      <c r="GL1660" s="100"/>
      <c r="GM1660" s="100"/>
      <c r="GN1660" s="100"/>
      <c r="GO1660" s="100"/>
      <c r="GP1660" s="100"/>
      <c r="GQ1660" s="100"/>
      <c r="GR1660" s="100"/>
      <c r="GS1660" s="100"/>
      <c r="GT1660" s="100"/>
      <c r="GU1660" s="100"/>
      <c r="GV1660" s="100"/>
      <c r="GW1660" s="100"/>
      <c r="GX1660" s="100"/>
      <c r="GY1660" s="100"/>
      <c r="GZ1660" s="100"/>
      <c r="HA1660" s="100"/>
      <c r="HB1660" s="100"/>
      <c r="HC1660" s="100"/>
      <c r="HD1660" s="100"/>
      <c r="HE1660" s="100"/>
      <c r="HF1660" s="100"/>
      <c r="HG1660" s="100"/>
      <c r="HH1660" s="100"/>
      <c r="HI1660" s="100"/>
      <c r="HJ1660" s="100"/>
      <c r="HK1660" s="100"/>
      <c r="HL1660" s="100"/>
      <c r="HM1660" s="100"/>
      <c r="HN1660" s="100"/>
      <c r="HO1660" s="100"/>
      <c r="HP1660" s="100"/>
      <c r="HQ1660" s="100"/>
      <c r="HR1660" s="100"/>
      <c r="HS1660" s="100"/>
      <c r="HT1660" s="100"/>
    </row>
    <row r="1661" spans="193:228" s="125" customFormat="1" ht="10.5" customHeight="1">
      <c r="GK1661" s="100"/>
      <c r="GL1661" s="100"/>
      <c r="GM1661" s="100"/>
      <c r="GN1661" s="100"/>
      <c r="GO1661" s="100"/>
      <c r="GP1661" s="100"/>
      <c r="GQ1661" s="100"/>
      <c r="GR1661" s="100"/>
      <c r="GS1661" s="100"/>
      <c r="GT1661" s="100"/>
      <c r="GU1661" s="100"/>
      <c r="GV1661" s="100"/>
      <c r="GW1661" s="100"/>
      <c r="GX1661" s="100"/>
      <c r="GY1661" s="100"/>
      <c r="GZ1661" s="100"/>
      <c r="HA1661" s="100"/>
      <c r="HB1661" s="100"/>
      <c r="HC1661" s="100"/>
      <c r="HD1661" s="100"/>
      <c r="HE1661" s="100"/>
      <c r="HF1661" s="100"/>
      <c r="HG1661" s="100"/>
      <c r="HH1661" s="100"/>
      <c r="HI1661" s="100"/>
      <c r="HJ1661" s="100"/>
      <c r="HK1661" s="100"/>
      <c r="HL1661" s="100"/>
      <c r="HM1661" s="100"/>
      <c r="HN1661" s="100"/>
      <c r="HO1661" s="100"/>
      <c r="HP1661" s="100"/>
      <c r="HQ1661" s="100"/>
      <c r="HR1661" s="100"/>
      <c r="HS1661" s="100"/>
      <c r="HT1661" s="100"/>
    </row>
    <row r="1662" spans="193:228" s="125" customFormat="1" ht="10.5" customHeight="1">
      <c r="GK1662" s="100"/>
      <c r="GL1662" s="100"/>
      <c r="GM1662" s="100"/>
      <c r="GN1662" s="100"/>
      <c r="GO1662" s="100"/>
      <c r="GP1662" s="100"/>
      <c r="GQ1662" s="100"/>
      <c r="GR1662" s="100"/>
      <c r="GS1662" s="100"/>
      <c r="GT1662" s="100"/>
      <c r="GU1662" s="100"/>
      <c r="GV1662" s="100"/>
      <c r="GW1662" s="100"/>
      <c r="GX1662" s="100"/>
      <c r="GY1662" s="100"/>
      <c r="GZ1662" s="100"/>
      <c r="HA1662" s="100"/>
      <c r="HB1662" s="100"/>
      <c r="HC1662" s="100"/>
      <c r="HD1662" s="100"/>
      <c r="HE1662" s="100"/>
      <c r="HF1662" s="100"/>
      <c r="HG1662" s="100"/>
      <c r="HH1662" s="100"/>
      <c r="HI1662" s="100"/>
      <c r="HJ1662" s="100"/>
      <c r="HK1662" s="100"/>
      <c r="HL1662" s="100"/>
      <c r="HM1662" s="100"/>
      <c r="HN1662" s="100"/>
      <c r="HO1662" s="100"/>
      <c r="HP1662" s="100"/>
      <c r="HQ1662" s="100"/>
      <c r="HR1662" s="100"/>
      <c r="HS1662" s="100"/>
      <c r="HT1662" s="100"/>
    </row>
    <row r="1663" spans="193:228" s="125" customFormat="1" ht="10.5" customHeight="1">
      <c r="GK1663" s="100"/>
      <c r="GL1663" s="100"/>
      <c r="GM1663" s="100"/>
      <c r="GN1663" s="100"/>
      <c r="GO1663" s="100"/>
      <c r="GP1663" s="100"/>
      <c r="GQ1663" s="100"/>
      <c r="GR1663" s="100"/>
      <c r="GS1663" s="100"/>
      <c r="GT1663" s="100"/>
      <c r="GU1663" s="100"/>
      <c r="GV1663" s="100"/>
      <c r="GW1663" s="100"/>
      <c r="GX1663" s="100"/>
      <c r="GY1663" s="100"/>
      <c r="GZ1663" s="100"/>
      <c r="HA1663" s="100"/>
      <c r="HB1663" s="100"/>
      <c r="HC1663" s="100"/>
      <c r="HD1663" s="100"/>
      <c r="HE1663" s="100"/>
      <c r="HF1663" s="100"/>
      <c r="HG1663" s="100"/>
      <c r="HH1663" s="100"/>
      <c r="HI1663" s="100"/>
      <c r="HJ1663" s="100"/>
      <c r="HK1663" s="100"/>
      <c r="HL1663" s="100"/>
      <c r="HM1663" s="100"/>
      <c r="HN1663" s="100"/>
      <c r="HO1663" s="100"/>
      <c r="HP1663" s="100"/>
      <c r="HQ1663" s="100"/>
      <c r="HR1663" s="100"/>
      <c r="HS1663" s="100"/>
      <c r="HT1663" s="100"/>
    </row>
    <row r="1664" spans="193:228" s="125" customFormat="1" ht="10.5" customHeight="1">
      <c r="GK1664" s="100"/>
      <c r="GL1664" s="100"/>
      <c r="GM1664" s="100"/>
      <c r="GN1664" s="100"/>
      <c r="GO1664" s="100"/>
      <c r="GP1664" s="100"/>
      <c r="GQ1664" s="100"/>
      <c r="GR1664" s="100"/>
      <c r="GS1664" s="100"/>
      <c r="GT1664" s="100"/>
      <c r="GU1664" s="100"/>
      <c r="GV1664" s="100"/>
      <c r="GW1664" s="100"/>
      <c r="GX1664" s="100"/>
      <c r="GY1664" s="100"/>
      <c r="GZ1664" s="100"/>
      <c r="HA1664" s="100"/>
      <c r="HB1664" s="100"/>
      <c r="HC1664" s="100"/>
      <c r="HD1664" s="100"/>
      <c r="HE1664" s="100"/>
      <c r="HF1664" s="100"/>
      <c r="HG1664" s="100"/>
      <c r="HH1664" s="100"/>
      <c r="HI1664" s="100"/>
      <c r="HJ1664" s="100"/>
      <c r="HK1664" s="100"/>
      <c r="HL1664" s="100"/>
      <c r="HM1664" s="100"/>
      <c r="HN1664" s="100"/>
      <c r="HO1664" s="100"/>
      <c r="HP1664" s="100"/>
      <c r="HQ1664" s="100"/>
      <c r="HR1664" s="100"/>
      <c r="HS1664" s="100"/>
      <c r="HT1664" s="100"/>
    </row>
    <row r="1665" spans="193:228" s="125" customFormat="1" ht="10.5" customHeight="1">
      <c r="GK1665" s="100"/>
      <c r="GL1665" s="100"/>
      <c r="GM1665" s="100"/>
      <c r="GN1665" s="100"/>
      <c r="GO1665" s="100"/>
      <c r="GP1665" s="100"/>
      <c r="GQ1665" s="100"/>
      <c r="GR1665" s="100"/>
      <c r="GS1665" s="100"/>
      <c r="GT1665" s="100"/>
      <c r="GU1665" s="100"/>
      <c r="GV1665" s="100"/>
      <c r="GW1665" s="100"/>
      <c r="GX1665" s="100"/>
      <c r="GY1665" s="100"/>
      <c r="GZ1665" s="100"/>
      <c r="HA1665" s="100"/>
      <c r="HB1665" s="100"/>
      <c r="HC1665" s="100"/>
      <c r="HD1665" s="100"/>
      <c r="HE1665" s="100"/>
      <c r="HF1665" s="100"/>
      <c r="HG1665" s="100"/>
      <c r="HH1665" s="100"/>
      <c r="HI1665" s="100"/>
      <c r="HJ1665" s="100"/>
      <c r="HK1665" s="100"/>
      <c r="HL1665" s="100"/>
      <c r="HM1665" s="100"/>
      <c r="HN1665" s="100"/>
      <c r="HO1665" s="100"/>
      <c r="HP1665" s="100"/>
      <c r="HQ1665" s="100"/>
      <c r="HR1665" s="100"/>
      <c r="HS1665" s="100"/>
      <c r="HT1665" s="100"/>
    </row>
    <row r="1666" spans="193:228" s="125" customFormat="1" ht="10.5" customHeight="1">
      <c r="GK1666" s="100"/>
      <c r="GL1666" s="100"/>
      <c r="GM1666" s="100"/>
      <c r="GN1666" s="100"/>
      <c r="GO1666" s="100"/>
      <c r="GP1666" s="100"/>
      <c r="GQ1666" s="100"/>
      <c r="GR1666" s="100"/>
      <c r="GS1666" s="100"/>
      <c r="GT1666" s="100"/>
      <c r="GU1666" s="100"/>
      <c r="GV1666" s="100"/>
      <c r="GW1666" s="100"/>
      <c r="GX1666" s="100"/>
      <c r="GY1666" s="100"/>
      <c r="GZ1666" s="100"/>
      <c r="HA1666" s="100"/>
      <c r="HB1666" s="100"/>
      <c r="HC1666" s="100"/>
      <c r="HD1666" s="100"/>
      <c r="HE1666" s="100"/>
      <c r="HF1666" s="100"/>
      <c r="HG1666" s="100"/>
      <c r="HH1666" s="100"/>
      <c r="HI1666" s="100"/>
      <c r="HJ1666" s="100"/>
      <c r="HK1666" s="100"/>
      <c r="HL1666" s="100"/>
      <c r="HM1666" s="100"/>
      <c r="HN1666" s="100"/>
      <c r="HO1666" s="100"/>
      <c r="HP1666" s="100"/>
      <c r="HQ1666" s="100"/>
      <c r="HR1666" s="100"/>
      <c r="HS1666" s="100"/>
      <c r="HT1666" s="100"/>
    </row>
    <row r="1667" spans="193:228" s="125" customFormat="1" ht="10.5" customHeight="1">
      <c r="GK1667" s="100"/>
      <c r="GL1667" s="100"/>
      <c r="GM1667" s="100"/>
      <c r="GN1667" s="100"/>
      <c r="GO1667" s="100"/>
      <c r="GP1667" s="100"/>
      <c r="GQ1667" s="100"/>
      <c r="GR1667" s="100"/>
      <c r="GS1667" s="100"/>
      <c r="GT1667" s="100"/>
      <c r="GU1667" s="100"/>
      <c r="GV1667" s="100"/>
      <c r="GW1667" s="100"/>
      <c r="GX1667" s="100"/>
      <c r="GY1667" s="100"/>
      <c r="GZ1667" s="100"/>
      <c r="HA1667" s="100"/>
      <c r="HB1667" s="100"/>
      <c r="HC1667" s="100"/>
      <c r="HD1667" s="100"/>
      <c r="HE1667" s="100"/>
      <c r="HF1667" s="100"/>
      <c r="HG1667" s="100"/>
      <c r="HH1667" s="100"/>
      <c r="HI1667" s="100"/>
      <c r="HJ1667" s="100"/>
      <c r="HK1667" s="100"/>
      <c r="HL1667" s="100"/>
      <c r="HM1667" s="100"/>
      <c r="HN1667" s="100"/>
      <c r="HO1667" s="100"/>
      <c r="HP1667" s="100"/>
      <c r="HQ1667" s="100"/>
      <c r="HR1667" s="100"/>
      <c r="HS1667" s="100"/>
      <c r="HT1667" s="100"/>
    </row>
    <row r="1668" spans="193:228" s="125" customFormat="1" ht="10.5" customHeight="1">
      <c r="GK1668" s="100"/>
      <c r="GL1668" s="100"/>
      <c r="GM1668" s="100"/>
      <c r="GN1668" s="100"/>
      <c r="GO1668" s="100"/>
      <c r="GP1668" s="100"/>
      <c r="GQ1668" s="100"/>
      <c r="GR1668" s="100"/>
      <c r="GS1668" s="100"/>
      <c r="GT1668" s="100"/>
      <c r="GU1668" s="100"/>
      <c r="GV1668" s="100"/>
      <c r="GW1668" s="100"/>
      <c r="GX1668" s="100"/>
      <c r="GY1668" s="100"/>
      <c r="GZ1668" s="100"/>
      <c r="HA1668" s="100"/>
      <c r="HB1668" s="100"/>
      <c r="HC1668" s="100"/>
      <c r="HD1668" s="100"/>
      <c r="HE1668" s="100"/>
      <c r="HF1668" s="100"/>
      <c r="HG1668" s="100"/>
      <c r="HH1668" s="100"/>
      <c r="HI1668" s="100"/>
      <c r="HJ1668" s="100"/>
      <c r="HK1668" s="100"/>
      <c r="HL1668" s="100"/>
      <c r="HM1668" s="100"/>
      <c r="HN1668" s="100"/>
      <c r="HO1668" s="100"/>
      <c r="HP1668" s="100"/>
      <c r="HQ1668" s="100"/>
      <c r="HR1668" s="100"/>
      <c r="HS1668" s="100"/>
      <c r="HT1668" s="100"/>
    </row>
    <row r="1669" spans="193:228" s="125" customFormat="1" ht="10.5" customHeight="1">
      <c r="GK1669" s="100"/>
      <c r="GL1669" s="100"/>
      <c r="GM1669" s="100"/>
      <c r="GN1669" s="100"/>
      <c r="GO1669" s="100"/>
      <c r="GP1669" s="100"/>
      <c r="GQ1669" s="100"/>
      <c r="GR1669" s="100"/>
      <c r="GS1669" s="100"/>
      <c r="GT1669" s="100"/>
      <c r="GU1669" s="100"/>
      <c r="GV1669" s="100"/>
      <c r="GW1669" s="100"/>
      <c r="GX1669" s="100"/>
      <c r="GY1669" s="100"/>
      <c r="GZ1669" s="100"/>
      <c r="HA1669" s="100"/>
      <c r="HB1669" s="100"/>
      <c r="HC1669" s="100"/>
      <c r="HD1669" s="100"/>
      <c r="HE1669" s="100"/>
      <c r="HF1669" s="100"/>
      <c r="HG1669" s="100"/>
      <c r="HH1669" s="100"/>
      <c r="HI1669" s="100"/>
      <c r="HJ1669" s="100"/>
      <c r="HK1669" s="100"/>
      <c r="HL1669" s="100"/>
      <c r="HM1669" s="100"/>
      <c r="HN1669" s="100"/>
      <c r="HO1669" s="100"/>
      <c r="HP1669" s="100"/>
      <c r="HQ1669" s="100"/>
      <c r="HR1669" s="100"/>
      <c r="HS1669" s="100"/>
      <c r="HT1669" s="100"/>
    </row>
    <row r="1670" spans="193:228" s="125" customFormat="1" ht="10.5" customHeight="1">
      <c r="GK1670" s="100"/>
      <c r="GL1670" s="100"/>
      <c r="GM1670" s="100"/>
      <c r="GN1670" s="100"/>
      <c r="GO1670" s="100"/>
      <c r="GP1670" s="100"/>
      <c r="GQ1670" s="100"/>
      <c r="GR1670" s="100"/>
      <c r="GS1670" s="100"/>
      <c r="GT1670" s="100"/>
      <c r="GU1670" s="100"/>
      <c r="GV1670" s="100"/>
      <c r="GW1670" s="100"/>
      <c r="GX1670" s="100"/>
      <c r="GY1670" s="100"/>
      <c r="GZ1670" s="100"/>
      <c r="HA1670" s="100"/>
      <c r="HB1670" s="100"/>
      <c r="HC1670" s="100"/>
      <c r="HD1670" s="100"/>
      <c r="HE1670" s="100"/>
      <c r="HF1670" s="100"/>
      <c r="HG1670" s="100"/>
      <c r="HH1670" s="100"/>
      <c r="HI1670" s="100"/>
      <c r="HJ1670" s="100"/>
      <c r="HK1670" s="100"/>
      <c r="HL1670" s="100"/>
      <c r="HM1670" s="100"/>
      <c r="HN1670" s="100"/>
      <c r="HO1670" s="100"/>
      <c r="HP1670" s="100"/>
      <c r="HQ1670" s="100"/>
      <c r="HR1670" s="100"/>
      <c r="HS1670" s="100"/>
      <c r="HT1670" s="100"/>
    </row>
    <row r="1671" spans="193:228" s="125" customFormat="1" ht="10.5" customHeight="1">
      <c r="GK1671" s="100"/>
      <c r="GL1671" s="100"/>
      <c r="GM1671" s="100"/>
      <c r="GN1671" s="100"/>
      <c r="GO1671" s="100"/>
      <c r="GP1671" s="100"/>
      <c r="GQ1671" s="100"/>
      <c r="GR1671" s="100"/>
      <c r="GS1671" s="100"/>
      <c r="GT1671" s="100"/>
      <c r="GU1671" s="100"/>
      <c r="GV1671" s="100"/>
      <c r="GW1671" s="100"/>
      <c r="GX1671" s="100"/>
      <c r="GY1671" s="100"/>
      <c r="GZ1671" s="100"/>
      <c r="HA1671" s="100"/>
      <c r="HB1671" s="100"/>
      <c r="HC1671" s="100"/>
      <c r="HD1671" s="100"/>
      <c r="HE1671" s="100"/>
      <c r="HF1671" s="100"/>
      <c r="HG1671" s="100"/>
      <c r="HH1671" s="100"/>
      <c r="HI1671" s="100"/>
      <c r="HJ1671" s="100"/>
      <c r="HK1671" s="100"/>
      <c r="HL1671" s="100"/>
      <c r="HM1671" s="100"/>
      <c r="HN1671" s="100"/>
      <c r="HO1671" s="100"/>
      <c r="HP1671" s="100"/>
      <c r="HQ1671" s="100"/>
      <c r="HR1671" s="100"/>
      <c r="HS1671" s="100"/>
      <c r="HT1671" s="100"/>
    </row>
    <row r="1672" spans="193:228" s="125" customFormat="1" ht="10.5" customHeight="1">
      <c r="GK1672" s="100"/>
      <c r="GL1672" s="100"/>
      <c r="GM1672" s="100"/>
      <c r="GN1672" s="100"/>
      <c r="GO1672" s="100"/>
      <c r="GP1672" s="100"/>
      <c r="GQ1672" s="100"/>
      <c r="GR1672" s="100"/>
      <c r="GS1672" s="100"/>
      <c r="GT1672" s="100"/>
      <c r="GU1672" s="100"/>
      <c r="GV1672" s="100"/>
      <c r="GW1672" s="100"/>
      <c r="GX1672" s="100"/>
      <c r="GY1672" s="100"/>
      <c r="GZ1672" s="100"/>
      <c r="HA1672" s="100"/>
      <c r="HB1672" s="100"/>
      <c r="HC1672" s="100"/>
      <c r="HD1672" s="100"/>
      <c r="HE1672" s="100"/>
      <c r="HF1672" s="100"/>
      <c r="HG1672" s="100"/>
      <c r="HH1672" s="100"/>
      <c r="HI1672" s="100"/>
      <c r="HJ1672" s="100"/>
      <c r="HK1672" s="100"/>
      <c r="HL1672" s="100"/>
      <c r="HM1672" s="100"/>
      <c r="HN1672" s="100"/>
      <c r="HO1672" s="100"/>
      <c r="HP1672" s="100"/>
      <c r="HQ1672" s="100"/>
      <c r="HR1672" s="100"/>
      <c r="HS1672" s="100"/>
      <c r="HT1672" s="100"/>
    </row>
    <row r="1673" spans="193:228" s="125" customFormat="1" ht="10.5" customHeight="1">
      <c r="GK1673" s="100"/>
      <c r="GL1673" s="100"/>
      <c r="GM1673" s="100"/>
      <c r="GN1673" s="100"/>
      <c r="GO1673" s="100"/>
      <c r="GP1673" s="100"/>
      <c r="GQ1673" s="100"/>
      <c r="GR1673" s="100"/>
      <c r="GS1673" s="100"/>
      <c r="GT1673" s="100"/>
      <c r="GU1673" s="100"/>
      <c r="GV1673" s="100"/>
      <c r="GW1673" s="100"/>
      <c r="GX1673" s="100"/>
      <c r="GY1673" s="100"/>
      <c r="GZ1673" s="100"/>
      <c r="HA1673" s="100"/>
      <c r="HB1673" s="100"/>
      <c r="HC1673" s="100"/>
      <c r="HD1673" s="100"/>
      <c r="HE1673" s="100"/>
      <c r="HF1673" s="100"/>
      <c r="HG1673" s="100"/>
      <c r="HH1673" s="100"/>
      <c r="HI1673" s="100"/>
      <c r="HJ1673" s="100"/>
      <c r="HK1673" s="100"/>
      <c r="HL1673" s="100"/>
      <c r="HM1673" s="100"/>
      <c r="HN1673" s="100"/>
      <c r="HO1673" s="100"/>
      <c r="HP1673" s="100"/>
      <c r="HQ1673" s="100"/>
      <c r="HR1673" s="100"/>
      <c r="HS1673" s="100"/>
      <c r="HT1673" s="100"/>
    </row>
    <row r="1674" spans="193:228" s="125" customFormat="1" ht="10.5" customHeight="1">
      <c r="GK1674" s="100"/>
      <c r="GL1674" s="100"/>
      <c r="GM1674" s="100"/>
      <c r="GN1674" s="100"/>
      <c r="GO1674" s="100"/>
      <c r="GP1674" s="100"/>
      <c r="GQ1674" s="100"/>
      <c r="GR1674" s="100"/>
      <c r="GS1674" s="100"/>
      <c r="GT1674" s="100"/>
      <c r="GU1674" s="100"/>
      <c r="GV1674" s="100"/>
      <c r="GW1674" s="100"/>
      <c r="GX1674" s="100"/>
      <c r="GY1674" s="100"/>
      <c r="GZ1674" s="100"/>
      <c r="HA1674" s="100"/>
      <c r="HB1674" s="100"/>
      <c r="HC1674" s="100"/>
      <c r="HD1674" s="100"/>
      <c r="HE1674" s="100"/>
      <c r="HF1674" s="100"/>
      <c r="HG1674" s="100"/>
      <c r="HH1674" s="100"/>
      <c r="HI1674" s="100"/>
      <c r="HJ1674" s="100"/>
      <c r="HK1674" s="100"/>
      <c r="HL1674" s="100"/>
      <c r="HM1674" s="100"/>
      <c r="HN1674" s="100"/>
      <c r="HO1674" s="100"/>
      <c r="HP1674" s="100"/>
      <c r="HQ1674" s="100"/>
      <c r="HR1674" s="100"/>
      <c r="HS1674" s="100"/>
      <c r="HT1674" s="100"/>
    </row>
    <row r="1675" spans="193:228" s="125" customFormat="1" ht="10.5" customHeight="1">
      <c r="GK1675" s="100"/>
      <c r="GL1675" s="100"/>
      <c r="GM1675" s="100"/>
      <c r="GN1675" s="100"/>
      <c r="GO1675" s="100"/>
      <c r="GP1675" s="100"/>
      <c r="GQ1675" s="100"/>
      <c r="GR1675" s="100"/>
      <c r="GS1675" s="100"/>
      <c r="GT1675" s="100"/>
      <c r="GU1675" s="100"/>
      <c r="GV1675" s="100"/>
      <c r="GW1675" s="100"/>
      <c r="GX1675" s="100"/>
      <c r="GY1675" s="100"/>
      <c r="GZ1675" s="100"/>
      <c r="HA1675" s="100"/>
      <c r="HB1675" s="100"/>
      <c r="HC1675" s="100"/>
      <c r="HD1675" s="100"/>
      <c r="HE1675" s="100"/>
      <c r="HF1675" s="100"/>
      <c r="HG1675" s="100"/>
      <c r="HH1675" s="100"/>
      <c r="HI1675" s="100"/>
      <c r="HJ1675" s="100"/>
      <c r="HK1675" s="100"/>
      <c r="HL1675" s="100"/>
      <c r="HM1675" s="100"/>
      <c r="HN1675" s="100"/>
      <c r="HO1675" s="100"/>
      <c r="HP1675" s="100"/>
      <c r="HQ1675" s="100"/>
      <c r="HR1675" s="100"/>
      <c r="HS1675" s="100"/>
      <c r="HT1675" s="100"/>
    </row>
    <row r="1676" spans="193:228" s="125" customFormat="1" ht="10.5" customHeight="1">
      <c r="GK1676" s="100"/>
      <c r="GL1676" s="100"/>
      <c r="GM1676" s="100"/>
      <c r="GN1676" s="100"/>
      <c r="GO1676" s="100"/>
      <c r="GP1676" s="100"/>
      <c r="GQ1676" s="100"/>
      <c r="GR1676" s="100"/>
      <c r="GS1676" s="100"/>
      <c r="GT1676" s="100"/>
      <c r="GU1676" s="100"/>
      <c r="GV1676" s="100"/>
      <c r="GW1676" s="100"/>
      <c r="GX1676" s="100"/>
      <c r="GY1676" s="100"/>
      <c r="GZ1676" s="100"/>
      <c r="HA1676" s="100"/>
      <c r="HB1676" s="100"/>
      <c r="HC1676" s="100"/>
      <c r="HD1676" s="100"/>
      <c r="HE1676" s="100"/>
      <c r="HF1676" s="100"/>
      <c r="HG1676" s="100"/>
      <c r="HH1676" s="100"/>
      <c r="HI1676" s="100"/>
      <c r="HJ1676" s="100"/>
      <c r="HK1676" s="100"/>
      <c r="HL1676" s="100"/>
      <c r="HM1676" s="100"/>
      <c r="HN1676" s="100"/>
      <c r="HO1676" s="100"/>
      <c r="HP1676" s="100"/>
      <c r="HQ1676" s="100"/>
      <c r="HR1676" s="100"/>
      <c r="HS1676" s="100"/>
      <c r="HT1676" s="100"/>
    </row>
    <row r="1677" spans="193:228" s="125" customFormat="1" ht="10.5" customHeight="1">
      <c r="GK1677" s="100"/>
      <c r="GL1677" s="100"/>
      <c r="GM1677" s="100"/>
      <c r="GN1677" s="100"/>
      <c r="GO1677" s="100"/>
      <c r="GP1677" s="100"/>
      <c r="GQ1677" s="100"/>
      <c r="GR1677" s="100"/>
      <c r="GS1677" s="100"/>
      <c r="GT1677" s="100"/>
      <c r="GU1677" s="100"/>
      <c r="GV1677" s="100"/>
      <c r="GW1677" s="100"/>
      <c r="GX1677" s="100"/>
      <c r="GY1677" s="100"/>
      <c r="GZ1677" s="100"/>
      <c r="HA1677" s="100"/>
      <c r="HB1677" s="100"/>
      <c r="HC1677" s="100"/>
      <c r="HD1677" s="100"/>
      <c r="HE1677" s="100"/>
      <c r="HF1677" s="100"/>
      <c r="HG1677" s="100"/>
      <c r="HH1677" s="100"/>
      <c r="HI1677" s="100"/>
      <c r="HJ1677" s="100"/>
      <c r="HK1677" s="100"/>
      <c r="HL1677" s="100"/>
      <c r="HM1677" s="100"/>
      <c r="HN1677" s="100"/>
      <c r="HO1677" s="100"/>
      <c r="HP1677" s="100"/>
      <c r="HQ1677" s="100"/>
      <c r="HR1677" s="100"/>
      <c r="HS1677" s="100"/>
      <c r="HT1677" s="100"/>
    </row>
    <row r="1678" spans="193:228" s="125" customFormat="1" ht="10.5" customHeight="1">
      <c r="GK1678" s="100"/>
      <c r="GL1678" s="100"/>
      <c r="GM1678" s="100"/>
      <c r="GN1678" s="100"/>
      <c r="GO1678" s="100"/>
      <c r="GP1678" s="100"/>
      <c r="GQ1678" s="100"/>
      <c r="GR1678" s="100"/>
      <c r="GS1678" s="100"/>
      <c r="GT1678" s="100"/>
      <c r="GU1678" s="100"/>
      <c r="GV1678" s="100"/>
      <c r="GW1678" s="100"/>
      <c r="GX1678" s="100"/>
      <c r="GY1678" s="100"/>
      <c r="GZ1678" s="100"/>
      <c r="HA1678" s="100"/>
      <c r="HB1678" s="100"/>
      <c r="HC1678" s="100"/>
      <c r="HD1678" s="100"/>
      <c r="HE1678" s="100"/>
      <c r="HF1678" s="100"/>
      <c r="HG1678" s="100"/>
      <c r="HH1678" s="100"/>
      <c r="HI1678" s="100"/>
      <c r="HJ1678" s="100"/>
      <c r="HK1678" s="100"/>
      <c r="HL1678" s="100"/>
      <c r="HM1678" s="100"/>
      <c r="HN1678" s="100"/>
      <c r="HO1678" s="100"/>
      <c r="HP1678" s="100"/>
      <c r="HQ1678" s="100"/>
      <c r="HR1678" s="100"/>
      <c r="HS1678" s="100"/>
      <c r="HT1678" s="100"/>
    </row>
    <row r="1679" spans="193:228" s="125" customFormat="1" ht="10.5" customHeight="1">
      <c r="GK1679" s="100"/>
      <c r="GL1679" s="100"/>
      <c r="GM1679" s="100"/>
      <c r="GN1679" s="100"/>
      <c r="GO1679" s="100"/>
      <c r="GP1679" s="100"/>
      <c r="GQ1679" s="100"/>
      <c r="GR1679" s="100"/>
      <c r="GS1679" s="100"/>
      <c r="GT1679" s="100"/>
      <c r="GU1679" s="100"/>
      <c r="GV1679" s="100"/>
      <c r="GW1679" s="100"/>
      <c r="GX1679" s="100"/>
      <c r="GY1679" s="100"/>
      <c r="GZ1679" s="100"/>
      <c r="HA1679" s="100"/>
      <c r="HB1679" s="100"/>
      <c r="HC1679" s="100"/>
      <c r="HD1679" s="100"/>
      <c r="HE1679" s="100"/>
      <c r="HF1679" s="100"/>
      <c r="HG1679" s="100"/>
      <c r="HH1679" s="100"/>
      <c r="HI1679" s="100"/>
      <c r="HJ1679" s="100"/>
      <c r="HK1679" s="100"/>
      <c r="HL1679" s="100"/>
      <c r="HM1679" s="100"/>
      <c r="HN1679" s="100"/>
      <c r="HO1679" s="100"/>
      <c r="HP1679" s="100"/>
      <c r="HQ1679" s="100"/>
      <c r="HR1679" s="100"/>
      <c r="HS1679" s="100"/>
      <c r="HT1679" s="100"/>
    </row>
    <row r="1680" spans="193:228" s="125" customFormat="1" ht="10.5" customHeight="1">
      <c r="GK1680" s="100"/>
      <c r="GL1680" s="100"/>
      <c r="GM1680" s="100"/>
      <c r="GN1680" s="100"/>
      <c r="GO1680" s="100"/>
      <c r="GP1680" s="100"/>
      <c r="GQ1680" s="100"/>
      <c r="GR1680" s="100"/>
      <c r="GS1680" s="100"/>
      <c r="GT1680" s="100"/>
      <c r="GU1680" s="100"/>
      <c r="GV1680" s="100"/>
      <c r="GW1680" s="100"/>
      <c r="GX1680" s="100"/>
      <c r="GY1680" s="100"/>
      <c r="GZ1680" s="100"/>
      <c r="HA1680" s="100"/>
      <c r="HB1680" s="100"/>
      <c r="HC1680" s="100"/>
      <c r="HD1680" s="100"/>
      <c r="HE1680" s="100"/>
      <c r="HF1680" s="100"/>
      <c r="HG1680" s="100"/>
      <c r="HH1680" s="100"/>
      <c r="HI1680" s="100"/>
      <c r="HJ1680" s="100"/>
      <c r="HK1680" s="100"/>
      <c r="HL1680" s="100"/>
      <c r="HM1680" s="100"/>
      <c r="HN1680" s="100"/>
      <c r="HO1680" s="100"/>
      <c r="HP1680" s="100"/>
      <c r="HQ1680" s="100"/>
      <c r="HR1680" s="100"/>
      <c r="HS1680" s="100"/>
      <c r="HT1680" s="100"/>
    </row>
    <row r="1681" spans="193:228" s="125" customFormat="1" ht="10.5" customHeight="1">
      <c r="GK1681" s="100"/>
      <c r="GL1681" s="100"/>
      <c r="GM1681" s="100"/>
      <c r="GN1681" s="100"/>
      <c r="GO1681" s="100"/>
      <c r="GP1681" s="100"/>
      <c r="GQ1681" s="100"/>
      <c r="GR1681" s="100"/>
      <c r="GS1681" s="100"/>
      <c r="GT1681" s="100"/>
      <c r="GU1681" s="100"/>
      <c r="GV1681" s="100"/>
      <c r="GW1681" s="100"/>
      <c r="GX1681" s="100"/>
      <c r="GY1681" s="100"/>
      <c r="GZ1681" s="100"/>
      <c r="HA1681" s="100"/>
      <c r="HB1681" s="100"/>
      <c r="HC1681" s="100"/>
      <c r="HD1681" s="100"/>
      <c r="HE1681" s="100"/>
      <c r="HF1681" s="100"/>
      <c r="HG1681" s="100"/>
      <c r="HH1681" s="100"/>
      <c r="HI1681" s="100"/>
      <c r="HJ1681" s="100"/>
      <c r="HK1681" s="100"/>
      <c r="HL1681" s="100"/>
      <c r="HM1681" s="100"/>
      <c r="HN1681" s="100"/>
      <c r="HO1681" s="100"/>
      <c r="HP1681" s="100"/>
      <c r="HQ1681" s="100"/>
      <c r="HR1681" s="100"/>
      <c r="HS1681" s="100"/>
      <c r="HT1681" s="100"/>
    </row>
    <row r="1682" spans="193:228" s="125" customFormat="1" ht="10.5" customHeight="1">
      <c r="GK1682" s="100"/>
      <c r="GL1682" s="100"/>
      <c r="GM1682" s="100"/>
      <c r="GN1682" s="100"/>
      <c r="GO1682" s="100"/>
      <c r="GP1682" s="100"/>
      <c r="GQ1682" s="100"/>
      <c r="GR1682" s="100"/>
      <c r="GS1682" s="100"/>
      <c r="GT1682" s="100"/>
      <c r="GU1682" s="100"/>
      <c r="GV1682" s="100"/>
      <c r="GW1682" s="100"/>
      <c r="GX1682" s="100"/>
      <c r="GY1682" s="100"/>
      <c r="GZ1682" s="100"/>
      <c r="HA1682" s="100"/>
      <c r="HB1682" s="100"/>
      <c r="HC1682" s="100"/>
      <c r="HD1682" s="100"/>
      <c r="HE1682" s="100"/>
      <c r="HF1682" s="100"/>
      <c r="HG1682" s="100"/>
      <c r="HH1682" s="100"/>
      <c r="HI1682" s="100"/>
      <c r="HJ1682" s="100"/>
      <c r="HK1682" s="100"/>
      <c r="HL1682" s="100"/>
      <c r="HM1682" s="100"/>
      <c r="HN1682" s="100"/>
      <c r="HO1682" s="100"/>
      <c r="HP1682" s="100"/>
      <c r="HQ1682" s="100"/>
      <c r="HR1682" s="100"/>
      <c r="HS1682" s="100"/>
      <c r="HT1682" s="100"/>
    </row>
    <row r="1683" spans="193:228" s="125" customFormat="1" ht="10.5" customHeight="1">
      <c r="GK1683" s="100"/>
      <c r="GL1683" s="100"/>
      <c r="GM1683" s="100"/>
      <c r="GN1683" s="100"/>
      <c r="GO1683" s="100"/>
      <c r="GP1683" s="100"/>
      <c r="GQ1683" s="100"/>
      <c r="GR1683" s="100"/>
      <c r="GS1683" s="100"/>
      <c r="GT1683" s="100"/>
      <c r="GU1683" s="100"/>
      <c r="GV1683" s="100"/>
      <c r="GW1683" s="100"/>
      <c r="GX1683" s="100"/>
      <c r="GY1683" s="100"/>
      <c r="GZ1683" s="100"/>
      <c r="HA1683" s="100"/>
      <c r="HB1683" s="100"/>
      <c r="HC1683" s="100"/>
      <c r="HD1683" s="100"/>
      <c r="HE1683" s="100"/>
      <c r="HF1683" s="100"/>
      <c r="HG1683" s="100"/>
      <c r="HH1683" s="100"/>
      <c r="HI1683" s="100"/>
      <c r="HJ1683" s="100"/>
      <c r="HK1683" s="100"/>
      <c r="HL1683" s="100"/>
      <c r="HM1683" s="100"/>
      <c r="HN1683" s="100"/>
      <c r="HO1683" s="100"/>
      <c r="HP1683" s="100"/>
      <c r="HQ1683" s="100"/>
      <c r="HR1683" s="100"/>
      <c r="HS1683" s="100"/>
      <c r="HT1683" s="100"/>
    </row>
    <row r="1684" spans="193:228" s="125" customFormat="1" ht="10.5" customHeight="1">
      <c r="GK1684" s="100"/>
      <c r="GL1684" s="100"/>
      <c r="GM1684" s="100"/>
      <c r="GN1684" s="100"/>
      <c r="GO1684" s="100"/>
      <c r="GP1684" s="100"/>
      <c r="GQ1684" s="100"/>
      <c r="GR1684" s="100"/>
      <c r="GS1684" s="100"/>
      <c r="GT1684" s="100"/>
      <c r="GU1684" s="100"/>
      <c r="GV1684" s="100"/>
      <c r="GW1684" s="100"/>
      <c r="GX1684" s="100"/>
      <c r="GY1684" s="100"/>
      <c r="GZ1684" s="100"/>
      <c r="HA1684" s="100"/>
      <c r="HB1684" s="100"/>
      <c r="HC1684" s="100"/>
      <c r="HD1684" s="100"/>
      <c r="HE1684" s="100"/>
      <c r="HF1684" s="100"/>
      <c r="HG1684" s="100"/>
      <c r="HH1684" s="100"/>
      <c r="HI1684" s="100"/>
      <c r="HJ1684" s="100"/>
      <c r="HK1684" s="100"/>
      <c r="HL1684" s="100"/>
      <c r="HM1684" s="100"/>
      <c r="HN1684" s="100"/>
      <c r="HO1684" s="100"/>
      <c r="HP1684" s="100"/>
      <c r="HQ1684" s="100"/>
      <c r="HR1684" s="100"/>
      <c r="HS1684" s="100"/>
      <c r="HT1684" s="100"/>
    </row>
    <row r="1685" spans="193:228" s="125" customFormat="1" ht="10.5" customHeight="1">
      <c r="GK1685" s="100"/>
      <c r="GL1685" s="100"/>
      <c r="GM1685" s="100"/>
      <c r="GN1685" s="100"/>
      <c r="GO1685" s="100"/>
      <c r="GP1685" s="100"/>
      <c r="GQ1685" s="100"/>
      <c r="GR1685" s="100"/>
      <c r="GS1685" s="100"/>
      <c r="GT1685" s="100"/>
      <c r="GU1685" s="100"/>
      <c r="GV1685" s="100"/>
      <c r="GW1685" s="100"/>
      <c r="GX1685" s="100"/>
      <c r="GY1685" s="100"/>
      <c r="GZ1685" s="100"/>
      <c r="HA1685" s="100"/>
      <c r="HB1685" s="100"/>
      <c r="HC1685" s="100"/>
      <c r="HD1685" s="100"/>
      <c r="HE1685" s="100"/>
      <c r="HF1685" s="100"/>
      <c r="HG1685" s="100"/>
      <c r="HH1685" s="100"/>
      <c r="HI1685" s="100"/>
      <c r="HJ1685" s="100"/>
      <c r="HK1685" s="100"/>
      <c r="HL1685" s="100"/>
      <c r="HM1685" s="100"/>
      <c r="HN1685" s="100"/>
      <c r="HO1685" s="100"/>
      <c r="HP1685" s="100"/>
      <c r="HQ1685" s="100"/>
      <c r="HR1685" s="100"/>
      <c r="HS1685" s="100"/>
      <c r="HT1685" s="100"/>
    </row>
    <row r="1686" spans="193:228" s="125" customFormat="1" ht="10.5" customHeight="1">
      <c r="GK1686" s="100"/>
      <c r="GL1686" s="100"/>
      <c r="GM1686" s="100"/>
      <c r="GN1686" s="100"/>
      <c r="GO1686" s="100"/>
      <c r="GP1686" s="100"/>
      <c r="GQ1686" s="100"/>
      <c r="GR1686" s="100"/>
      <c r="GS1686" s="100"/>
      <c r="GT1686" s="100"/>
      <c r="GU1686" s="100"/>
      <c r="GV1686" s="100"/>
      <c r="GW1686" s="100"/>
      <c r="GX1686" s="100"/>
      <c r="GY1686" s="100"/>
      <c r="GZ1686" s="100"/>
      <c r="HA1686" s="100"/>
      <c r="HB1686" s="100"/>
      <c r="HC1686" s="100"/>
      <c r="HD1686" s="100"/>
      <c r="HE1686" s="100"/>
      <c r="HF1686" s="100"/>
      <c r="HG1686" s="100"/>
      <c r="HH1686" s="100"/>
      <c r="HI1686" s="100"/>
      <c r="HJ1686" s="100"/>
      <c r="HK1686" s="100"/>
      <c r="HL1686" s="100"/>
      <c r="HM1686" s="100"/>
      <c r="HN1686" s="100"/>
      <c r="HO1686" s="100"/>
      <c r="HP1686" s="100"/>
      <c r="HQ1686" s="100"/>
      <c r="HR1686" s="100"/>
      <c r="HS1686" s="100"/>
      <c r="HT1686" s="100"/>
    </row>
    <row r="1687" spans="193:228" s="125" customFormat="1" ht="10.5" customHeight="1">
      <c r="GK1687" s="100"/>
      <c r="GL1687" s="100"/>
      <c r="GM1687" s="100"/>
      <c r="GN1687" s="100"/>
      <c r="GO1687" s="100"/>
      <c r="GP1687" s="100"/>
      <c r="GQ1687" s="100"/>
      <c r="GR1687" s="100"/>
      <c r="GS1687" s="100"/>
      <c r="GT1687" s="100"/>
      <c r="GU1687" s="100"/>
      <c r="GV1687" s="100"/>
      <c r="GW1687" s="100"/>
      <c r="GX1687" s="100"/>
      <c r="GY1687" s="100"/>
      <c r="GZ1687" s="100"/>
      <c r="HA1687" s="100"/>
      <c r="HB1687" s="100"/>
      <c r="HC1687" s="100"/>
      <c r="HD1687" s="100"/>
      <c r="HE1687" s="100"/>
      <c r="HF1687" s="100"/>
      <c r="HG1687" s="100"/>
      <c r="HH1687" s="100"/>
      <c r="HI1687" s="100"/>
      <c r="HJ1687" s="100"/>
      <c r="HK1687" s="100"/>
      <c r="HL1687" s="100"/>
      <c r="HM1687" s="100"/>
      <c r="HN1687" s="100"/>
      <c r="HO1687" s="100"/>
      <c r="HP1687" s="100"/>
      <c r="HQ1687" s="100"/>
      <c r="HR1687" s="100"/>
      <c r="HS1687" s="100"/>
      <c r="HT1687" s="100"/>
    </row>
    <row r="1688" spans="193:228" s="125" customFormat="1" ht="10.5" customHeight="1">
      <c r="GK1688" s="100"/>
      <c r="GL1688" s="100"/>
      <c r="GM1688" s="100"/>
      <c r="GN1688" s="100"/>
      <c r="GO1688" s="100"/>
      <c r="GP1688" s="100"/>
      <c r="GQ1688" s="100"/>
      <c r="GR1688" s="100"/>
      <c r="GS1688" s="100"/>
      <c r="GT1688" s="100"/>
      <c r="GU1688" s="100"/>
      <c r="GV1688" s="100"/>
      <c r="GW1688" s="100"/>
      <c r="GX1688" s="100"/>
      <c r="GY1688" s="100"/>
      <c r="GZ1688" s="100"/>
      <c r="HA1688" s="100"/>
      <c r="HB1688" s="100"/>
      <c r="HC1688" s="100"/>
      <c r="HD1688" s="100"/>
      <c r="HE1688" s="100"/>
      <c r="HF1688" s="100"/>
      <c r="HG1688" s="100"/>
      <c r="HH1688" s="100"/>
      <c r="HI1688" s="100"/>
      <c r="HJ1688" s="100"/>
      <c r="HK1688" s="100"/>
      <c r="HL1688" s="100"/>
      <c r="HM1688" s="100"/>
      <c r="HN1688" s="100"/>
      <c r="HO1688" s="100"/>
      <c r="HP1688" s="100"/>
      <c r="HQ1688" s="100"/>
      <c r="HR1688" s="100"/>
      <c r="HS1688" s="100"/>
      <c r="HT1688" s="100"/>
    </row>
    <row r="1689" spans="193:228" s="125" customFormat="1" ht="10.5" customHeight="1">
      <c r="GK1689" s="100"/>
      <c r="GL1689" s="100"/>
      <c r="GM1689" s="100"/>
      <c r="GN1689" s="100"/>
      <c r="GO1689" s="100"/>
      <c r="GP1689" s="100"/>
      <c r="GQ1689" s="100"/>
      <c r="GR1689" s="100"/>
      <c r="GS1689" s="100"/>
      <c r="GT1689" s="100"/>
      <c r="GU1689" s="100"/>
      <c r="GV1689" s="100"/>
      <c r="GW1689" s="100"/>
      <c r="GX1689" s="100"/>
      <c r="GY1689" s="100"/>
      <c r="GZ1689" s="100"/>
      <c r="HA1689" s="100"/>
      <c r="HB1689" s="100"/>
      <c r="HC1689" s="100"/>
      <c r="HD1689" s="100"/>
      <c r="HE1689" s="100"/>
      <c r="HF1689" s="100"/>
      <c r="HG1689" s="100"/>
      <c r="HH1689" s="100"/>
      <c r="HI1689" s="100"/>
      <c r="HJ1689" s="100"/>
      <c r="HK1689" s="100"/>
      <c r="HL1689" s="100"/>
      <c r="HM1689" s="100"/>
      <c r="HN1689" s="100"/>
      <c r="HO1689" s="100"/>
      <c r="HP1689" s="100"/>
      <c r="HQ1689" s="100"/>
      <c r="HR1689" s="100"/>
      <c r="HS1689" s="100"/>
      <c r="HT1689" s="100"/>
    </row>
    <row r="1690" spans="193:228" s="125" customFormat="1" ht="10.5" customHeight="1">
      <c r="GK1690" s="100"/>
      <c r="GL1690" s="100"/>
      <c r="GM1690" s="100"/>
      <c r="GN1690" s="100"/>
      <c r="GO1690" s="100"/>
      <c r="GP1690" s="100"/>
      <c r="GQ1690" s="100"/>
      <c r="GR1690" s="100"/>
      <c r="GS1690" s="100"/>
      <c r="GT1690" s="100"/>
      <c r="GU1690" s="100"/>
      <c r="GV1690" s="100"/>
      <c r="GW1690" s="100"/>
      <c r="GX1690" s="100"/>
      <c r="GY1690" s="100"/>
      <c r="GZ1690" s="100"/>
      <c r="HA1690" s="100"/>
      <c r="HB1690" s="100"/>
      <c r="HC1690" s="100"/>
      <c r="HD1690" s="100"/>
      <c r="HE1690" s="100"/>
      <c r="HF1690" s="100"/>
      <c r="HG1690" s="100"/>
      <c r="HH1690" s="100"/>
      <c r="HI1690" s="100"/>
      <c r="HJ1690" s="100"/>
      <c r="HK1690" s="100"/>
      <c r="HL1690" s="100"/>
      <c r="HM1690" s="100"/>
      <c r="HN1690" s="100"/>
      <c r="HO1690" s="100"/>
      <c r="HP1690" s="100"/>
      <c r="HQ1690" s="100"/>
      <c r="HR1690" s="100"/>
      <c r="HS1690" s="100"/>
      <c r="HT1690" s="100"/>
    </row>
    <row r="1691" spans="193:228" s="125" customFormat="1" ht="10.5" customHeight="1">
      <c r="GK1691" s="100"/>
      <c r="GL1691" s="100"/>
      <c r="GM1691" s="100"/>
      <c r="GN1691" s="100"/>
      <c r="GO1691" s="100"/>
      <c r="GP1691" s="100"/>
      <c r="GQ1691" s="100"/>
      <c r="GR1691" s="100"/>
      <c r="GS1691" s="100"/>
      <c r="GT1691" s="100"/>
      <c r="GU1691" s="100"/>
      <c r="GV1691" s="100"/>
      <c r="GW1691" s="100"/>
      <c r="GX1691" s="100"/>
      <c r="GY1691" s="100"/>
      <c r="GZ1691" s="100"/>
      <c r="HA1691" s="100"/>
      <c r="HB1691" s="100"/>
      <c r="HC1691" s="100"/>
      <c r="HD1691" s="100"/>
      <c r="HE1691" s="100"/>
      <c r="HF1691" s="100"/>
      <c r="HG1691" s="100"/>
      <c r="HH1691" s="100"/>
      <c r="HI1691" s="100"/>
      <c r="HJ1691" s="100"/>
      <c r="HK1691" s="100"/>
      <c r="HL1691" s="100"/>
      <c r="HM1691" s="100"/>
      <c r="HN1691" s="100"/>
      <c r="HO1691" s="100"/>
      <c r="HP1691" s="100"/>
      <c r="HQ1691" s="100"/>
      <c r="HR1691" s="100"/>
      <c r="HS1691" s="100"/>
      <c r="HT1691" s="100"/>
    </row>
    <row r="1692" spans="193:228" s="125" customFormat="1" ht="10.5" customHeight="1">
      <c r="GK1692" s="100"/>
      <c r="GL1692" s="100"/>
      <c r="GM1692" s="100"/>
      <c r="GN1692" s="100"/>
      <c r="GO1692" s="100"/>
      <c r="GP1692" s="100"/>
      <c r="GQ1692" s="100"/>
      <c r="GR1692" s="100"/>
      <c r="GS1692" s="100"/>
      <c r="GT1692" s="100"/>
      <c r="GU1692" s="100"/>
      <c r="GV1692" s="100"/>
      <c r="GW1692" s="100"/>
      <c r="GX1692" s="100"/>
      <c r="GY1692" s="100"/>
      <c r="GZ1692" s="100"/>
      <c r="HA1692" s="100"/>
      <c r="HB1692" s="100"/>
      <c r="HC1692" s="100"/>
      <c r="HD1692" s="100"/>
      <c r="HE1692" s="100"/>
      <c r="HF1692" s="100"/>
      <c r="HG1692" s="100"/>
      <c r="HH1692" s="100"/>
      <c r="HI1692" s="100"/>
      <c r="HJ1692" s="100"/>
      <c r="HK1692" s="100"/>
      <c r="HL1692" s="100"/>
      <c r="HM1692" s="100"/>
      <c r="HN1692" s="100"/>
      <c r="HO1692" s="100"/>
      <c r="HP1692" s="100"/>
      <c r="HQ1692" s="100"/>
      <c r="HR1692" s="100"/>
      <c r="HS1692" s="100"/>
      <c r="HT1692" s="100"/>
    </row>
    <row r="1693" spans="193:228" s="125" customFormat="1" ht="10.5" customHeight="1">
      <c r="GK1693" s="100"/>
      <c r="GL1693" s="100"/>
      <c r="GM1693" s="100"/>
      <c r="GN1693" s="100"/>
      <c r="GO1693" s="100"/>
      <c r="GP1693" s="100"/>
      <c r="GQ1693" s="100"/>
      <c r="GR1693" s="100"/>
      <c r="GS1693" s="100"/>
      <c r="GT1693" s="100"/>
      <c r="GU1693" s="100"/>
      <c r="GV1693" s="100"/>
      <c r="GW1693" s="100"/>
      <c r="GX1693" s="100"/>
      <c r="GY1693" s="100"/>
      <c r="GZ1693" s="100"/>
      <c r="HA1693" s="100"/>
      <c r="HB1693" s="100"/>
      <c r="HC1693" s="100"/>
      <c r="HD1693" s="100"/>
      <c r="HE1693" s="100"/>
      <c r="HF1693" s="100"/>
      <c r="HG1693" s="100"/>
      <c r="HH1693" s="100"/>
      <c r="HI1693" s="100"/>
      <c r="HJ1693" s="100"/>
      <c r="HK1693" s="100"/>
      <c r="HL1693" s="100"/>
      <c r="HM1693" s="100"/>
      <c r="HN1693" s="100"/>
      <c r="HO1693" s="100"/>
      <c r="HP1693" s="100"/>
      <c r="HQ1693" s="100"/>
      <c r="HR1693" s="100"/>
      <c r="HS1693" s="100"/>
      <c r="HT1693" s="100"/>
    </row>
    <row r="1694" spans="193:228" s="125" customFormat="1" ht="10.5" customHeight="1">
      <c r="GK1694" s="100"/>
      <c r="GL1694" s="100"/>
      <c r="GM1694" s="100"/>
      <c r="GN1694" s="100"/>
      <c r="GO1694" s="100"/>
      <c r="GP1694" s="100"/>
      <c r="GQ1694" s="100"/>
      <c r="GR1694" s="100"/>
      <c r="GS1694" s="100"/>
      <c r="GT1694" s="100"/>
      <c r="GU1694" s="100"/>
      <c r="GV1694" s="100"/>
      <c r="GW1694" s="100"/>
      <c r="GX1694" s="100"/>
      <c r="GY1694" s="100"/>
      <c r="GZ1694" s="100"/>
      <c r="HA1694" s="100"/>
      <c r="HB1694" s="100"/>
      <c r="HC1694" s="100"/>
      <c r="HD1694" s="100"/>
      <c r="HE1694" s="100"/>
      <c r="HF1694" s="100"/>
      <c r="HG1694" s="100"/>
      <c r="HH1694" s="100"/>
      <c r="HI1694" s="100"/>
      <c r="HJ1694" s="100"/>
      <c r="HK1694" s="100"/>
      <c r="HL1694" s="100"/>
      <c r="HM1694" s="100"/>
      <c r="HN1694" s="100"/>
      <c r="HO1694" s="100"/>
      <c r="HP1694" s="100"/>
      <c r="HQ1694" s="100"/>
      <c r="HR1694" s="100"/>
      <c r="HS1694" s="100"/>
      <c r="HT1694" s="100"/>
    </row>
    <row r="1695" spans="193:228" s="125" customFormat="1" ht="10.5" customHeight="1">
      <c r="GK1695" s="100"/>
      <c r="GL1695" s="100"/>
      <c r="GM1695" s="100"/>
      <c r="GN1695" s="100"/>
      <c r="GO1695" s="100"/>
      <c r="GP1695" s="100"/>
      <c r="GQ1695" s="100"/>
      <c r="GR1695" s="100"/>
      <c r="GS1695" s="100"/>
      <c r="GT1695" s="100"/>
      <c r="GU1695" s="100"/>
      <c r="GV1695" s="100"/>
      <c r="GW1695" s="100"/>
      <c r="GX1695" s="100"/>
      <c r="GY1695" s="100"/>
      <c r="GZ1695" s="100"/>
      <c r="HA1695" s="100"/>
      <c r="HB1695" s="100"/>
      <c r="HC1695" s="100"/>
      <c r="HD1695" s="100"/>
      <c r="HE1695" s="100"/>
      <c r="HF1695" s="100"/>
      <c r="HG1695" s="100"/>
      <c r="HH1695" s="100"/>
      <c r="HI1695" s="100"/>
      <c r="HJ1695" s="100"/>
      <c r="HK1695" s="100"/>
      <c r="HL1695" s="100"/>
      <c r="HM1695" s="100"/>
      <c r="HN1695" s="100"/>
      <c r="HO1695" s="100"/>
      <c r="HP1695" s="100"/>
      <c r="HQ1695" s="100"/>
      <c r="HR1695" s="100"/>
      <c r="HS1695" s="100"/>
      <c r="HT1695" s="100"/>
    </row>
    <row r="1696" spans="193:228" s="125" customFormat="1" ht="10.5" customHeight="1">
      <c r="GK1696" s="100"/>
      <c r="GL1696" s="100"/>
      <c r="GM1696" s="100"/>
      <c r="GN1696" s="100"/>
      <c r="GO1696" s="100"/>
      <c r="GP1696" s="100"/>
      <c r="GQ1696" s="100"/>
      <c r="GR1696" s="100"/>
      <c r="GS1696" s="100"/>
      <c r="GT1696" s="100"/>
      <c r="GU1696" s="100"/>
      <c r="GV1696" s="100"/>
      <c r="GW1696" s="100"/>
      <c r="GX1696" s="100"/>
      <c r="GY1696" s="100"/>
      <c r="GZ1696" s="100"/>
      <c r="HA1696" s="100"/>
      <c r="HB1696" s="100"/>
      <c r="HC1696" s="100"/>
      <c r="HD1696" s="100"/>
      <c r="HE1696" s="100"/>
      <c r="HF1696" s="100"/>
      <c r="HG1696" s="100"/>
      <c r="HH1696" s="100"/>
      <c r="HI1696" s="100"/>
      <c r="HJ1696" s="100"/>
      <c r="HK1696" s="100"/>
      <c r="HL1696" s="100"/>
      <c r="HM1696" s="100"/>
      <c r="HN1696" s="100"/>
      <c r="HO1696" s="100"/>
      <c r="HP1696" s="100"/>
      <c r="HQ1696" s="100"/>
      <c r="HR1696" s="100"/>
      <c r="HS1696" s="100"/>
      <c r="HT1696" s="100"/>
    </row>
    <row r="1697" spans="193:228" s="125" customFormat="1" ht="10.5" customHeight="1">
      <c r="GK1697" s="100"/>
      <c r="GL1697" s="100"/>
      <c r="GM1697" s="100"/>
      <c r="GN1697" s="100"/>
      <c r="GO1697" s="100"/>
      <c r="GP1697" s="100"/>
      <c r="GQ1697" s="100"/>
      <c r="GR1697" s="100"/>
      <c r="GS1697" s="100"/>
      <c r="GT1697" s="100"/>
      <c r="GU1697" s="100"/>
      <c r="GV1697" s="100"/>
      <c r="GW1697" s="100"/>
      <c r="GX1697" s="100"/>
      <c r="GY1697" s="100"/>
      <c r="GZ1697" s="100"/>
      <c r="HA1697" s="100"/>
      <c r="HB1697" s="100"/>
      <c r="HC1697" s="100"/>
      <c r="HD1697" s="100"/>
      <c r="HE1697" s="100"/>
      <c r="HF1697" s="100"/>
      <c r="HG1697" s="100"/>
      <c r="HH1697" s="100"/>
      <c r="HI1697" s="100"/>
      <c r="HJ1697" s="100"/>
      <c r="HK1697" s="100"/>
      <c r="HL1697" s="100"/>
      <c r="HM1697" s="100"/>
      <c r="HN1697" s="100"/>
      <c r="HO1697" s="100"/>
      <c r="HP1697" s="100"/>
      <c r="HQ1697" s="100"/>
      <c r="HR1697" s="100"/>
      <c r="HS1697" s="100"/>
      <c r="HT1697" s="100"/>
    </row>
    <row r="1698" spans="193:228" s="125" customFormat="1" ht="10.5" customHeight="1">
      <c r="GK1698" s="100"/>
      <c r="GL1698" s="100"/>
      <c r="GM1698" s="100"/>
      <c r="GN1698" s="100"/>
      <c r="GO1698" s="100"/>
      <c r="GP1698" s="100"/>
      <c r="GQ1698" s="100"/>
      <c r="GR1698" s="100"/>
      <c r="GS1698" s="100"/>
      <c r="GT1698" s="100"/>
      <c r="GU1698" s="100"/>
      <c r="GV1698" s="100"/>
      <c r="GW1698" s="100"/>
      <c r="GX1698" s="100"/>
      <c r="GY1698" s="100"/>
      <c r="GZ1698" s="100"/>
      <c r="HA1698" s="100"/>
      <c r="HB1698" s="100"/>
      <c r="HC1698" s="100"/>
      <c r="HD1698" s="100"/>
      <c r="HE1698" s="100"/>
      <c r="HF1698" s="100"/>
      <c r="HG1698" s="100"/>
      <c r="HH1698" s="100"/>
      <c r="HI1698" s="100"/>
      <c r="HJ1698" s="100"/>
      <c r="HK1698" s="100"/>
      <c r="HL1698" s="100"/>
      <c r="HM1698" s="100"/>
      <c r="HN1698" s="100"/>
      <c r="HO1698" s="100"/>
      <c r="HP1698" s="100"/>
      <c r="HQ1698" s="100"/>
      <c r="HR1698" s="100"/>
      <c r="HS1698" s="100"/>
      <c r="HT1698" s="100"/>
    </row>
    <row r="1699" spans="193:228" s="125" customFormat="1" ht="10.5" customHeight="1">
      <c r="GK1699" s="100"/>
      <c r="GL1699" s="100"/>
      <c r="GM1699" s="100"/>
      <c r="GN1699" s="100"/>
      <c r="GO1699" s="100"/>
      <c r="GP1699" s="100"/>
      <c r="GQ1699" s="100"/>
      <c r="GR1699" s="100"/>
      <c r="GS1699" s="100"/>
      <c r="GT1699" s="100"/>
      <c r="GU1699" s="100"/>
      <c r="GV1699" s="100"/>
      <c r="GW1699" s="100"/>
      <c r="GX1699" s="100"/>
      <c r="GY1699" s="100"/>
      <c r="GZ1699" s="100"/>
      <c r="HA1699" s="100"/>
      <c r="HB1699" s="100"/>
      <c r="HC1699" s="100"/>
      <c r="HD1699" s="100"/>
      <c r="HE1699" s="100"/>
      <c r="HF1699" s="100"/>
      <c r="HG1699" s="100"/>
      <c r="HH1699" s="100"/>
      <c r="HI1699" s="100"/>
      <c r="HJ1699" s="100"/>
      <c r="HK1699" s="100"/>
      <c r="HL1699" s="100"/>
      <c r="HM1699" s="100"/>
      <c r="HN1699" s="100"/>
      <c r="HO1699" s="100"/>
      <c r="HP1699" s="100"/>
      <c r="HQ1699" s="100"/>
      <c r="HR1699" s="100"/>
      <c r="HS1699" s="100"/>
      <c r="HT1699" s="100"/>
    </row>
    <row r="1700" spans="193:228" s="125" customFormat="1" ht="10.5" customHeight="1">
      <c r="GK1700" s="100"/>
      <c r="GL1700" s="100"/>
      <c r="GM1700" s="100"/>
      <c r="GN1700" s="100"/>
      <c r="GO1700" s="100"/>
      <c r="GP1700" s="100"/>
      <c r="GQ1700" s="100"/>
      <c r="GR1700" s="100"/>
      <c r="GS1700" s="100"/>
      <c r="GT1700" s="100"/>
      <c r="GU1700" s="100"/>
      <c r="GV1700" s="100"/>
      <c r="GW1700" s="100"/>
      <c r="GX1700" s="100"/>
      <c r="GY1700" s="100"/>
      <c r="GZ1700" s="100"/>
      <c r="HA1700" s="100"/>
      <c r="HB1700" s="100"/>
      <c r="HC1700" s="100"/>
      <c r="HD1700" s="100"/>
      <c r="HE1700" s="100"/>
      <c r="HF1700" s="100"/>
      <c r="HG1700" s="100"/>
      <c r="HH1700" s="100"/>
      <c r="HI1700" s="100"/>
      <c r="HJ1700" s="100"/>
      <c r="HK1700" s="100"/>
      <c r="HL1700" s="100"/>
      <c r="HM1700" s="100"/>
      <c r="HN1700" s="100"/>
      <c r="HO1700" s="100"/>
      <c r="HP1700" s="100"/>
      <c r="HQ1700" s="100"/>
      <c r="HR1700" s="100"/>
      <c r="HS1700" s="100"/>
      <c r="HT1700" s="100"/>
    </row>
    <row r="1701" spans="193:228" s="125" customFormat="1" ht="10.5" customHeight="1">
      <c r="GK1701" s="100"/>
      <c r="GL1701" s="100"/>
      <c r="GM1701" s="100"/>
      <c r="GN1701" s="100"/>
      <c r="GO1701" s="100"/>
      <c r="GP1701" s="100"/>
      <c r="GQ1701" s="100"/>
      <c r="GR1701" s="100"/>
      <c r="GS1701" s="100"/>
      <c r="GT1701" s="100"/>
      <c r="GU1701" s="100"/>
      <c r="GV1701" s="100"/>
      <c r="GW1701" s="100"/>
      <c r="GX1701" s="100"/>
      <c r="GY1701" s="100"/>
      <c r="GZ1701" s="100"/>
      <c r="HA1701" s="100"/>
      <c r="HB1701" s="100"/>
      <c r="HC1701" s="100"/>
      <c r="HD1701" s="100"/>
      <c r="HE1701" s="100"/>
      <c r="HF1701" s="100"/>
      <c r="HG1701" s="100"/>
      <c r="HH1701" s="100"/>
      <c r="HI1701" s="100"/>
      <c r="HJ1701" s="100"/>
      <c r="HK1701" s="100"/>
      <c r="HL1701" s="100"/>
      <c r="HM1701" s="100"/>
      <c r="HN1701" s="100"/>
      <c r="HO1701" s="100"/>
      <c r="HP1701" s="100"/>
      <c r="HQ1701" s="100"/>
      <c r="HR1701" s="100"/>
      <c r="HS1701" s="100"/>
      <c r="HT1701" s="100"/>
    </row>
    <row r="1702" spans="193:228" s="125" customFormat="1" ht="10.5" customHeight="1">
      <c r="GK1702" s="100"/>
      <c r="GL1702" s="100"/>
      <c r="GM1702" s="100"/>
      <c r="GN1702" s="100"/>
      <c r="GO1702" s="100"/>
      <c r="GP1702" s="100"/>
      <c r="GQ1702" s="100"/>
      <c r="GR1702" s="100"/>
      <c r="GS1702" s="100"/>
      <c r="GT1702" s="100"/>
      <c r="GU1702" s="100"/>
      <c r="GV1702" s="100"/>
      <c r="GW1702" s="100"/>
      <c r="GX1702" s="100"/>
      <c r="GY1702" s="100"/>
      <c r="GZ1702" s="100"/>
      <c r="HA1702" s="100"/>
      <c r="HB1702" s="100"/>
      <c r="HC1702" s="100"/>
      <c r="HD1702" s="100"/>
      <c r="HE1702" s="100"/>
      <c r="HF1702" s="100"/>
      <c r="HG1702" s="100"/>
      <c r="HH1702" s="100"/>
      <c r="HI1702" s="100"/>
      <c r="HJ1702" s="100"/>
      <c r="HK1702" s="100"/>
      <c r="HL1702" s="100"/>
      <c r="HM1702" s="100"/>
      <c r="HN1702" s="100"/>
      <c r="HO1702" s="100"/>
      <c r="HP1702" s="100"/>
      <c r="HQ1702" s="100"/>
      <c r="HR1702" s="100"/>
      <c r="HS1702" s="100"/>
      <c r="HT1702" s="100"/>
    </row>
    <row r="1703" spans="193:228" s="125" customFormat="1" ht="10.5" customHeight="1">
      <c r="GK1703" s="100"/>
      <c r="GL1703" s="100"/>
      <c r="GM1703" s="100"/>
      <c r="GN1703" s="100"/>
      <c r="GO1703" s="100"/>
      <c r="GP1703" s="100"/>
      <c r="GQ1703" s="100"/>
      <c r="GR1703" s="100"/>
      <c r="GS1703" s="100"/>
      <c r="GT1703" s="100"/>
      <c r="GU1703" s="100"/>
      <c r="GV1703" s="100"/>
      <c r="GW1703" s="100"/>
      <c r="GX1703" s="100"/>
      <c r="GY1703" s="100"/>
      <c r="GZ1703" s="100"/>
      <c r="HA1703" s="100"/>
      <c r="HB1703" s="100"/>
      <c r="HC1703" s="100"/>
      <c r="HD1703" s="100"/>
      <c r="HE1703" s="100"/>
      <c r="HF1703" s="100"/>
      <c r="HG1703" s="100"/>
      <c r="HH1703" s="100"/>
      <c r="HI1703" s="100"/>
      <c r="HJ1703" s="100"/>
      <c r="HK1703" s="100"/>
      <c r="HL1703" s="100"/>
      <c r="HM1703" s="100"/>
      <c r="HN1703" s="100"/>
      <c r="HO1703" s="100"/>
      <c r="HP1703" s="100"/>
      <c r="HQ1703" s="100"/>
      <c r="HR1703" s="100"/>
      <c r="HS1703" s="100"/>
      <c r="HT1703" s="100"/>
    </row>
    <row r="1704" spans="193:228" s="125" customFormat="1" ht="10.5" customHeight="1">
      <c r="GK1704" s="100"/>
      <c r="GL1704" s="100"/>
      <c r="GM1704" s="100"/>
      <c r="GN1704" s="100"/>
      <c r="GO1704" s="100"/>
      <c r="GP1704" s="100"/>
      <c r="GQ1704" s="100"/>
      <c r="GR1704" s="100"/>
      <c r="GS1704" s="100"/>
      <c r="GT1704" s="100"/>
      <c r="GU1704" s="100"/>
      <c r="GV1704" s="100"/>
      <c r="GW1704" s="100"/>
      <c r="GX1704" s="100"/>
      <c r="GY1704" s="100"/>
      <c r="GZ1704" s="100"/>
      <c r="HA1704" s="100"/>
      <c r="HB1704" s="100"/>
      <c r="HC1704" s="100"/>
      <c r="HD1704" s="100"/>
      <c r="HE1704" s="100"/>
      <c r="HF1704" s="100"/>
      <c r="HG1704" s="100"/>
      <c r="HH1704" s="100"/>
      <c r="HI1704" s="100"/>
      <c r="HJ1704" s="100"/>
      <c r="HK1704" s="100"/>
      <c r="HL1704" s="100"/>
      <c r="HM1704" s="100"/>
      <c r="HN1704" s="100"/>
      <c r="HO1704" s="100"/>
      <c r="HP1704" s="100"/>
      <c r="HQ1704" s="100"/>
      <c r="HR1704" s="100"/>
      <c r="HS1704" s="100"/>
      <c r="HT1704" s="100"/>
    </row>
    <row r="1705" spans="193:228" s="125" customFormat="1" ht="10.5" customHeight="1">
      <c r="GK1705" s="100"/>
      <c r="GL1705" s="100"/>
      <c r="GM1705" s="100"/>
      <c r="GN1705" s="100"/>
      <c r="GO1705" s="100"/>
      <c r="GP1705" s="100"/>
      <c r="GQ1705" s="100"/>
      <c r="GR1705" s="100"/>
      <c r="GS1705" s="100"/>
      <c r="GT1705" s="100"/>
      <c r="GU1705" s="100"/>
      <c r="GV1705" s="100"/>
      <c r="GW1705" s="100"/>
      <c r="GX1705" s="100"/>
      <c r="GY1705" s="100"/>
      <c r="GZ1705" s="100"/>
      <c r="HA1705" s="100"/>
      <c r="HB1705" s="100"/>
      <c r="HC1705" s="100"/>
      <c r="HD1705" s="100"/>
      <c r="HE1705" s="100"/>
      <c r="HF1705" s="100"/>
      <c r="HG1705" s="100"/>
      <c r="HH1705" s="100"/>
      <c r="HI1705" s="100"/>
      <c r="HJ1705" s="100"/>
      <c r="HK1705" s="100"/>
      <c r="HL1705" s="100"/>
      <c r="HM1705" s="100"/>
      <c r="HN1705" s="100"/>
      <c r="HO1705" s="100"/>
      <c r="HP1705" s="100"/>
      <c r="HQ1705" s="100"/>
      <c r="HR1705" s="100"/>
      <c r="HS1705" s="100"/>
      <c r="HT1705" s="100"/>
    </row>
    <row r="1706" spans="193:228" s="125" customFormat="1" ht="10.5" customHeight="1">
      <c r="GK1706" s="100"/>
      <c r="GL1706" s="100"/>
      <c r="GM1706" s="100"/>
      <c r="GN1706" s="100"/>
      <c r="GO1706" s="100"/>
      <c r="GP1706" s="100"/>
      <c r="GQ1706" s="100"/>
      <c r="GR1706" s="100"/>
      <c r="GS1706" s="100"/>
      <c r="GT1706" s="100"/>
      <c r="GU1706" s="100"/>
      <c r="GV1706" s="100"/>
      <c r="GW1706" s="100"/>
      <c r="GX1706" s="100"/>
      <c r="GY1706" s="100"/>
      <c r="GZ1706" s="100"/>
      <c r="HA1706" s="100"/>
      <c r="HB1706" s="100"/>
      <c r="HC1706" s="100"/>
      <c r="HD1706" s="100"/>
      <c r="HE1706" s="100"/>
      <c r="HF1706" s="100"/>
      <c r="HG1706" s="100"/>
      <c r="HH1706" s="100"/>
      <c r="HI1706" s="100"/>
      <c r="HJ1706" s="100"/>
      <c r="HK1706" s="100"/>
      <c r="HL1706" s="100"/>
      <c r="HM1706" s="100"/>
      <c r="HN1706" s="100"/>
      <c r="HO1706" s="100"/>
      <c r="HP1706" s="100"/>
      <c r="HQ1706" s="100"/>
      <c r="HR1706" s="100"/>
      <c r="HS1706" s="100"/>
      <c r="HT1706" s="100"/>
    </row>
    <row r="1707" spans="193:228" s="125" customFormat="1" ht="10.5" customHeight="1">
      <c r="GK1707" s="100"/>
      <c r="GL1707" s="100"/>
      <c r="GM1707" s="100"/>
      <c r="GN1707" s="100"/>
      <c r="GO1707" s="100"/>
      <c r="GP1707" s="100"/>
      <c r="GQ1707" s="100"/>
      <c r="GR1707" s="100"/>
      <c r="GS1707" s="100"/>
      <c r="GT1707" s="100"/>
      <c r="GU1707" s="100"/>
      <c r="GV1707" s="100"/>
      <c r="GW1707" s="100"/>
      <c r="GX1707" s="100"/>
      <c r="GY1707" s="100"/>
      <c r="GZ1707" s="100"/>
      <c r="HA1707" s="100"/>
      <c r="HB1707" s="100"/>
      <c r="HC1707" s="100"/>
      <c r="HD1707" s="100"/>
      <c r="HE1707" s="100"/>
      <c r="HF1707" s="100"/>
      <c r="HG1707" s="100"/>
      <c r="HH1707" s="100"/>
      <c r="HI1707" s="100"/>
      <c r="HJ1707" s="100"/>
      <c r="HK1707" s="100"/>
      <c r="HL1707" s="100"/>
      <c r="HM1707" s="100"/>
      <c r="HN1707" s="100"/>
      <c r="HO1707" s="100"/>
      <c r="HP1707" s="100"/>
      <c r="HQ1707" s="100"/>
      <c r="HR1707" s="100"/>
      <c r="HS1707" s="100"/>
      <c r="HT1707" s="100"/>
    </row>
    <row r="1708" spans="193:228" s="125" customFormat="1" ht="10.5" customHeight="1">
      <c r="GK1708" s="100"/>
      <c r="GL1708" s="100"/>
      <c r="GM1708" s="100"/>
      <c r="GN1708" s="100"/>
      <c r="GO1708" s="100"/>
      <c r="GP1708" s="100"/>
      <c r="GQ1708" s="100"/>
      <c r="GR1708" s="100"/>
      <c r="GS1708" s="100"/>
      <c r="GT1708" s="100"/>
      <c r="GU1708" s="100"/>
      <c r="GV1708" s="100"/>
      <c r="GW1708" s="100"/>
      <c r="GX1708" s="100"/>
      <c r="GY1708" s="100"/>
      <c r="GZ1708" s="100"/>
      <c r="HA1708" s="100"/>
      <c r="HB1708" s="100"/>
      <c r="HC1708" s="100"/>
      <c r="HD1708" s="100"/>
      <c r="HE1708" s="100"/>
      <c r="HF1708" s="100"/>
      <c r="HG1708" s="100"/>
      <c r="HH1708" s="100"/>
      <c r="HI1708" s="100"/>
      <c r="HJ1708" s="100"/>
      <c r="HK1708" s="100"/>
      <c r="HL1708" s="100"/>
      <c r="HM1708" s="100"/>
      <c r="HN1708" s="100"/>
      <c r="HO1708" s="100"/>
      <c r="HP1708" s="100"/>
      <c r="HQ1708" s="100"/>
      <c r="HR1708" s="100"/>
      <c r="HS1708" s="100"/>
      <c r="HT1708" s="100"/>
    </row>
    <row r="1709" spans="193:228" s="125" customFormat="1" ht="10.5" customHeight="1">
      <c r="GK1709" s="100"/>
      <c r="GL1709" s="100"/>
      <c r="GM1709" s="100"/>
      <c r="GN1709" s="100"/>
      <c r="GO1709" s="100"/>
      <c r="GP1709" s="100"/>
      <c r="GQ1709" s="100"/>
      <c r="GR1709" s="100"/>
      <c r="GS1709" s="100"/>
      <c r="GT1709" s="100"/>
      <c r="GU1709" s="100"/>
      <c r="GV1709" s="100"/>
      <c r="GW1709" s="100"/>
      <c r="GX1709" s="100"/>
      <c r="GY1709" s="100"/>
      <c r="GZ1709" s="100"/>
      <c r="HA1709" s="100"/>
      <c r="HB1709" s="100"/>
      <c r="HC1709" s="100"/>
      <c r="HD1709" s="100"/>
      <c r="HE1709" s="100"/>
      <c r="HF1709" s="100"/>
      <c r="HG1709" s="100"/>
      <c r="HH1709" s="100"/>
      <c r="HI1709" s="100"/>
      <c r="HJ1709" s="100"/>
      <c r="HK1709" s="100"/>
      <c r="HL1709" s="100"/>
      <c r="HM1709" s="100"/>
      <c r="HN1709" s="100"/>
      <c r="HO1709" s="100"/>
      <c r="HP1709" s="100"/>
      <c r="HQ1709" s="100"/>
      <c r="HR1709" s="100"/>
      <c r="HS1709" s="100"/>
      <c r="HT1709" s="100"/>
    </row>
    <row r="1710" spans="193:228" s="125" customFormat="1" ht="10.5" customHeight="1">
      <c r="GK1710" s="100"/>
      <c r="GL1710" s="100"/>
      <c r="GM1710" s="100"/>
      <c r="GN1710" s="100"/>
      <c r="GO1710" s="100"/>
      <c r="GP1710" s="100"/>
      <c r="GQ1710" s="100"/>
      <c r="GR1710" s="100"/>
      <c r="GS1710" s="100"/>
      <c r="GT1710" s="100"/>
      <c r="GU1710" s="100"/>
      <c r="GV1710" s="100"/>
      <c r="GW1710" s="100"/>
      <c r="GX1710" s="100"/>
      <c r="GY1710" s="100"/>
      <c r="GZ1710" s="100"/>
      <c r="HA1710" s="100"/>
      <c r="HB1710" s="100"/>
      <c r="HC1710" s="100"/>
      <c r="HD1710" s="100"/>
      <c r="HE1710" s="100"/>
      <c r="HF1710" s="100"/>
      <c r="HG1710" s="100"/>
      <c r="HH1710" s="100"/>
      <c r="HI1710" s="100"/>
      <c r="HJ1710" s="100"/>
      <c r="HK1710" s="100"/>
      <c r="HL1710" s="100"/>
      <c r="HM1710" s="100"/>
      <c r="HN1710" s="100"/>
      <c r="HO1710" s="100"/>
      <c r="HP1710" s="100"/>
      <c r="HQ1710" s="100"/>
      <c r="HR1710" s="100"/>
      <c r="HS1710" s="100"/>
      <c r="HT1710" s="100"/>
    </row>
    <row r="1711" spans="193:228" s="125" customFormat="1" ht="10.5" customHeight="1">
      <c r="GK1711" s="100"/>
      <c r="GL1711" s="100"/>
      <c r="GM1711" s="100"/>
      <c r="GN1711" s="100"/>
      <c r="GO1711" s="100"/>
      <c r="GP1711" s="100"/>
      <c r="GQ1711" s="100"/>
      <c r="GR1711" s="100"/>
      <c r="GS1711" s="100"/>
      <c r="GT1711" s="100"/>
      <c r="GU1711" s="100"/>
      <c r="GV1711" s="100"/>
      <c r="GW1711" s="100"/>
      <c r="GX1711" s="100"/>
      <c r="GY1711" s="100"/>
      <c r="GZ1711" s="100"/>
      <c r="HA1711" s="100"/>
      <c r="HB1711" s="100"/>
      <c r="HC1711" s="100"/>
      <c r="HD1711" s="100"/>
      <c r="HE1711" s="100"/>
      <c r="HF1711" s="100"/>
      <c r="HG1711" s="100"/>
      <c r="HH1711" s="100"/>
      <c r="HI1711" s="100"/>
      <c r="HJ1711" s="100"/>
      <c r="HK1711" s="100"/>
      <c r="HL1711" s="100"/>
      <c r="HM1711" s="100"/>
      <c r="HN1711" s="100"/>
      <c r="HO1711" s="100"/>
      <c r="HP1711" s="100"/>
      <c r="HQ1711" s="100"/>
      <c r="HR1711" s="100"/>
      <c r="HS1711" s="100"/>
      <c r="HT1711" s="100"/>
    </row>
    <row r="1712" spans="193:228" s="125" customFormat="1" ht="10.5" customHeight="1">
      <c r="GK1712" s="100"/>
      <c r="GL1712" s="100"/>
      <c r="GM1712" s="100"/>
      <c r="GN1712" s="100"/>
      <c r="GO1712" s="100"/>
      <c r="GP1712" s="100"/>
      <c r="GQ1712" s="100"/>
      <c r="GR1712" s="100"/>
      <c r="GS1712" s="100"/>
      <c r="GT1712" s="100"/>
      <c r="GU1712" s="100"/>
      <c r="GV1712" s="100"/>
      <c r="GW1712" s="100"/>
      <c r="GX1712" s="100"/>
      <c r="GY1712" s="100"/>
      <c r="GZ1712" s="100"/>
      <c r="HA1712" s="100"/>
      <c r="HB1712" s="100"/>
      <c r="HC1712" s="100"/>
      <c r="HD1712" s="100"/>
      <c r="HE1712" s="100"/>
      <c r="HF1712" s="100"/>
      <c r="HG1712" s="100"/>
      <c r="HH1712" s="100"/>
      <c r="HI1712" s="100"/>
      <c r="HJ1712" s="100"/>
      <c r="HK1712" s="100"/>
      <c r="HL1712" s="100"/>
      <c r="HM1712" s="100"/>
      <c r="HN1712" s="100"/>
      <c r="HO1712" s="100"/>
      <c r="HP1712" s="100"/>
      <c r="HQ1712" s="100"/>
      <c r="HR1712" s="100"/>
      <c r="HS1712" s="100"/>
      <c r="HT1712" s="100"/>
    </row>
    <row r="1713" spans="193:228" s="125" customFormat="1" ht="10.5" customHeight="1">
      <c r="GK1713" s="100"/>
      <c r="GL1713" s="100"/>
      <c r="GM1713" s="100"/>
      <c r="GN1713" s="100"/>
      <c r="GO1713" s="100"/>
      <c r="GP1713" s="100"/>
      <c r="GQ1713" s="100"/>
      <c r="GR1713" s="100"/>
      <c r="GS1713" s="100"/>
      <c r="GT1713" s="100"/>
      <c r="GU1713" s="100"/>
      <c r="GV1713" s="100"/>
      <c r="GW1713" s="100"/>
      <c r="GX1713" s="100"/>
      <c r="GY1713" s="100"/>
      <c r="GZ1713" s="100"/>
      <c r="HA1713" s="100"/>
      <c r="HB1713" s="100"/>
      <c r="HC1713" s="100"/>
      <c r="HD1713" s="100"/>
      <c r="HE1713" s="100"/>
      <c r="HF1713" s="100"/>
      <c r="HG1713" s="100"/>
      <c r="HH1713" s="100"/>
      <c r="HI1713" s="100"/>
      <c r="HJ1713" s="100"/>
      <c r="HK1713" s="100"/>
      <c r="HL1713" s="100"/>
      <c r="HM1713" s="100"/>
      <c r="HN1713" s="100"/>
      <c r="HO1713" s="100"/>
      <c r="HP1713" s="100"/>
      <c r="HQ1713" s="100"/>
      <c r="HR1713" s="100"/>
      <c r="HS1713" s="100"/>
      <c r="HT1713" s="100"/>
    </row>
    <row r="1714" spans="193:228" s="125" customFormat="1" ht="10.5" customHeight="1">
      <c r="GK1714" s="100"/>
      <c r="GL1714" s="100"/>
      <c r="GM1714" s="100"/>
      <c r="GN1714" s="100"/>
      <c r="GO1714" s="100"/>
      <c r="GP1714" s="100"/>
      <c r="GQ1714" s="100"/>
      <c r="GR1714" s="100"/>
      <c r="GS1714" s="100"/>
      <c r="GT1714" s="100"/>
      <c r="GU1714" s="100"/>
      <c r="GV1714" s="100"/>
      <c r="GW1714" s="100"/>
      <c r="GX1714" s="100"/>
      <c r="GY1714" s="100"/>
      <c r="GZ1714" s="100"/>
      <c r="HA1714" s="100"/>
      <c r="HB1714" s="100"/>
      <c r="HC1714" s="100"/>
      <c r="HD1714" s="100"/>
      <c r="HE1714" s="100"/>
      <c r="HF1714" s="100"/>
      <c r="HG1714" s="100"/>
      <c r="HH1714" s="100"/>
      <c r="HI1714" s="100"/>
      <c r="HJ1714" s="100"/>
      <c r="HK1714" s="100"/>
      <c r="HL1714" s="100"/>
      <c r="HM1714" s="100"/>
      <c r="HN1714" s="100"/>
      <c r="HO1714" s="100"/>
      <c r="HP1714" s="100"/>
      <c r="HQ1714" s="100"/>
      <c r="HR1714" s="100"/>
      <c r="HS1714" s="100"/>
      <c r="HT1714" s="100"/>
    </row>
    <row r="1715" spans="193:228" s="125" customFormat="1" ht="10.5" customHeight="1">
      <c r="GK1715" s="100"/>
      <c r="GL1715" s="100"/>
      <c r="GM1715" s="100"/>
      <c r="GN1715" s="100"/>
      <c r="GO1715" s="100"/>
      <c r="GP1715" s="100"/>
      <c r="GQ1715" s="100"/>
      <c r="GR1715" s="100"/>
      <c r="GS1715" s="100"/>
      <c r="GT1715" s="100"/>
      <c r="GU1715" s="100"/>
      <c r="GV1715" s="100"/>
      <c r="GW1715" s="100"/>
      <c r="GX1715" s="100"/>
      <c r="GY1715" s="100"/>
      <c r="GZ1715" s="100"/>
      <c r="HA1715" s="100"/>
      <c r="HB1715" s="100"/>
      <c r="HC1715" s="100"/>
      <c r="HD1715" s="100"/>
      <c r="HE1715" s="100"/>
      <c r="HF1715" s="100"/>
      <c r="HG1715" s="100"/>
      <c r="HH1715" s="100"/>
      <c r="HI1715" s="100"/>
      <c r="HJ1715" s="100"/>
      <c r="HK1715" s="100"/>
      <c r="HL1715" s="100"/>
      <c r="HM1715" s="100"/>
      <c r="HN1715" s="100"/>
      <c r="HO1715" s="100"/>
      <c r="HP1715" s="100"/>
      <c r="HQ1715" s="100"/>
      <c r="HR1715" s="100"/>
      <c r="HS1715" s="100"/>
      <c r="HT1715" s="100"/>
    </row>
    <row r="1716" spans="193:228" s="125" customFormat="1" ht="10.5" customHeight="1">
      <c r="GK1716" s="100"/>
      <c r="GL1716" s="100"/>
      <c r="GM1716" s="100"/>
      <c r="GN1716" s="100"/>
      <c r="GO1716" s="100"/>
      <c r="GP1716" s="100"/>
      <c r="GQ1716" s="100"/>
      <c r="GR1716" s="100"/>
      <c r="GS1716" s="100"/>
      <c r="GT1716" s="100"/>
      <c r="GU1716" s="100"/>
      <c r="GV1716" s="100"/>
      <c r="GW1716" s="100"/>
      <c r="GX1716" s="100"/>
      <c r="GY1716" s="100"/>
      <c r="GZ1716" s="100"/>
      <c r="HA1716" s="100"/>
      <c r="HB1716" s="100"/>
      <c r="HC1716" s="100"/>
      <c r="HD1716" s="100"/>
      <c r="HE1716" s="100"/>
      <c r="HF1716" s="100"/>
      <c r="HG1716" s="100"/>
      <c r="HH1716" s="100"/>
      <c r="HI1716" s="100"/>
      <c r="HJ1716" s="100"/>
      <c r="HK1716" s="100"/>
      <c r="HL1716" s="100"/>
      <c r="HM1716" s="100"/>
      <c r="HN1716" s="100"/>
      <c r="HO1716" s="100"/>
      <c r="HP1716" s="100"/>
      <c r="HQ1716" s="100"/>
      <c r="HR1716" s="100"/>
      <c r="HS1716" s="100"/>
      <c r="HT1716" s="100"/>
    </row>
    <row r="1717" spans="193:228" s="125" customFormat="1" ht="10.5" customHeight="1">
      <c r="GK1717" s="100"/>
      <c r="GL1717" s="100"/>
      <c r="GM1717" s="100"/>
      <c r="GN1717" s="100"/>
      <c r="GO1717" s="100"/>
      <c r="GP1717" s="100"/>
      <c r="GQ1717" s="100"/>
      <c r="GR1717" s="100"/>
      <c r="GS1717" s="100"/>
      <c r="GT1717" s="100"/>
      <c r="GU1717" s="100"/>
      <c r="GV1717" s="100"/>
      <c r="GW1717" s="100"/>
      <c r="GX1717" s="100"/>
      <c r="GY1717" s="100"/>
      <c r="GZ1717" s="100"/>
      <c r="HA1717" s="100"/>
      <c r="HB1717" s="100"/>
      <c r="HC1717" s="100"/>
      <c r="HD1717" s="100"/>
      <c r="HE1717" s="100"/>
      <c r="HF1717" s="100"/>
      <c r="HG1717" s="100"/>
      <c r="HH1717" s="100"/>
      <c r="HI1717" s="100"/>
      <c r="HJ1717" s="100"/>
      <c r="HK1717" s="100"/>
      <c r="HL1717" s="100"/>
      <c r="HM1717" s="100"/>
      <c r="HN1717" s="100"/>
      <c r="HO1717" s="100"/>
      <c r="HP1717" s="100"/>
      <c r="HQ1717" s="100"/>
      <c r="HR1717" s="100"/>
      <c r="HS1717" s="100"/>
      <c r="HT1717" s="100"/>
    </row>
    <row r="1718" spans="193:228" s="125" customFormat="1" ht="10.5" customHeight="1">
      <c r="GK1718" s="100"/>
      <c r="GL1718" s="100"/>
      <c r="GM1718" s="100"/>
      <c r="GN1718" s="100"/>
      <c r="GO1718" s="100"/>
      <c r="GP1718" s="100"/>
      <c r="GQ1718" s="100"/>
      <c r="GR1718" s="100"/>
      <c r="GS1718" s="100"/>
      <c r="GT1718" s="100"/>
      <c r="GU1718" s="100"/>
      <c r="GV1718" s="100"/>
      <c r="GW1718" s="100"/>
      <c r="GX1718" s="100"/>
      <c r="GY1718" s="100"/>
      <c r="GZ1718" s="100"/>
      <c r="HA1718" s="100"/>
      <c r="HB1718" s="100"/>
      <c r="HC1718" s="100"/>
      <c r="HD1718" s="100"/>
      <c r="HE1718" s="100"/>
      <c r="HF1718" s="100"/>
      <c r="HG1718" s="100"/>
      <c r="HH1718" s="100"/>
      <c r="HI1718" s="100"/>
      <c r="HJ1718" s="100"/>
      <c r="HK1718" s="100"/>
      <c r="HL1718" s="100"/>
      <c r="HM1718" s="100"/>
      <c r="HN1718" s="100"/>
      <c r="HO1718" s="100"/>
      <c r="HP1718" s="100"/>
      <c r="HQ1718" s="100"/>
      <c r="HR1718" s="100"/>
      <c r="HS1718" s="100"/>
      <c r="HT1718" s="100"/>
    </row>
    <row r="1719" spans="193:228" s="125" customFormat="1" ht="10.5" customHeight="1">
      <c r="GK1719" s="100"/>
      <c r="GL1719" s="100"/>
      <c r="GM1719" s="100"/>
      <c r="GN1719" s="100"/>
      <c r="GO1719" s="100"/>
      <c r="GP1719" s="100"/>
      <c r="GQ1719" s="100"/>
      <c r="GR1719" s="100"/>
      <c r="GS1719" s="100"/>
      <c r="GT1719" s="100"/>
      <c r="GU1719" s="100"/>
      <c r="GV1719" s="100"/>
      <c r="GW1719" s="100"/>
      <c r="GX1719" s="100"/>
      <c r="GY1719" s="100"/>
      <c r="GZ1719" s="100"/>
      <c r="HA1719" s="100"/>
      <c r="HB1719" s="100"/>
      <c r="HC1719" s="100"/>
      <c r="HD1719" s="100"/>
      <c r="HE1719" s="100"/>
      <c r="HF1719" s="100"/>
      <c r="HG1719" s="100"/>
      <c r="HH1719" s="100"/>
      <c r="HI1719" s="100"/>
      <c r="HJ1719" s="100"/>
      <c r="HK1719" s="100"/>
      <c r="HL1719" s="100"/>
      <c r="HM1719" s="100"/>
      <c r="HN1719" s="100"/>
      <c r="HO1719" s="100"/>
      <c r="HP1719" s="100"/>
      <c r="HQ1719" s="100"/>
      <c r="HR1719" s="100"/>
      <c r="HS1719" s="100"/>
      <c r="HT1719" s="100"/>
    </row>
    <row r="1720" spans="193:228" s="125" customFormat="1" ht="10.5" customHeight="1">
      <c r="GK1720" s="100"/>
      <c r="GL1720" s="100"/>
      <c r="GM1720" s="100"/>
      <c r="GN1720" s="100"/>
      <c r="GO1720" s="100"/>
      <c r="GP1720" s="100"/>
      <c r="GQ1720" s="100"/>
      <c r="GR1720" s="100"/>
      <c r="GS1720" s="100"/>
      <c r="GT1720" s="100"/>
      <c r="GU1720" s="100"/>
      <c r="GV1720" s="100"/>
      <c r="GW1720" s="100"/>
      <c r="GX1720" s="100"/>
      <c r="GY1720" s="100"/>
      <c r="GZ1720" s="100"/>
      <c r="HA1720" s="100"/>
      <c r="HB1720" s="100"/>
      <c r="HC1720" s="100"/>
      <c r="HD1720" s="100"/>
      <c r="HE1720" s="100"/>
      <c r="HF1720" s="100"/>
      <c r="HG1720" s="100"/>
      <c r="HH1720" s="100"/>
      <c r="HI1720" s="100"/>
      <c r="HJ1720" s="100"/>
      <c r="HK1720" s="100"/>
      <c r="HL1720" s="100"/>
      <c r="HM1720" s="100"/>
      <c r="HN1720" s="100"/>
      <c r="HO1720" s="100"/>
      <c r="HP1720" s="100"/>
      <c r="HQ1720" s="100"/>
      <c r="HR1720" s="100"/>
      <c r="HS1720" s="100"/>
      <c r="HT1720" s="100"/>
    </row>
    <row r="1721" spans="193:228" s="125" customFormat="1" ht="10.5" customHeight="1">
      <c r="GK1721" s="100"/>
      <c r="GL1721" s="100"/>
      <c r="GM1721" s="100"/>
      <c r="GN1721" s="100"/>
      <c r="GO1721" s="100"/>
      <c r="GP1721" s="100"/>
      <c r="GQ1721" s="100"/>
      <c r="GR1721" s="100"/>
      <c r="GS1721" s="100"/>
      <c r="GT1721" s="100"/>
      <c r="GU1721" s="100"/>
      <c r="GV1721" s="100"/>
      <c r="GW1721" s="100"/>
      <c r="GX1721" s="100"/>
      <c r="GY1721" s="100"/>
      <c r="GZ1721" s="100"/>
      <c r="HA1721" s="100"/>
      <c r="HB1721" s="100"/>
      <c r="HC1721" s="100"/>
      <c r="HD1721" s="100"/>
      <c r="HE1721" s="100"/>
      <c r="HF1721" s="100"/>
      <c r="HG1721" s="100"/>
      <c r="HH1721" s="100"/>
      <c r="HI1721" s="100"/>
      <c r="HJ1721" s="100"/>
      <c r="HK1721" s="100"/>
      <c r="HL1721" s="100"/>
      <c r="HM1721" s="100"/>
      <c r="HN1721" s="100"/>
      <c r="HO1721" s="100"/>
      <c r="HP1721" s="100"/>
      <c r="HQ1721" s="100"/>
      <c r="HR1721" s="100"/>
      <c r="HS1721" s="100"/>
      <c r="HT1721" s="100"/>
    </row>
    <row r="1722" spans="193:228" s="125" customFormat="1" ht="10.5" customHeight="1">
      <c r="GK1722" s="100"/>
      <c r="GL1722" s="100"/>
      <c r="GM1722" s="100"/>
      <c r="GN1722" s="100"/>
      <c r="GO1722" s="100"/>
      <c r="GP1722" s="100"/>
      <c r="GQ1722" s="100"/>
      <c r="GR1722" s="100"/>
      <c r="GS1722" s="100"/>
      <c r="GT1722" s="100"/>
      <c r="GU1722" s="100"/>
      <c r="GV1722" s="100"/>
      <c r="GW1722" s="100"/>
      <c r="GX1722" s="100"/>
      <c r="GY1722" s="100"/>
      <c r="GZ1722" s="100"/>
      <c r="HA1722" s="100"/>
      <c r="HB1722" s="100"/>
      <c r="HC1722" s="100"/>
      <c r="HD1722" s="100"/>
      <c r="HE1722" s="100"/>
      <c r="HF1722" s="100"/>
      <c r="HG1722" s="100"/>
      <c r="HH1722" s="100"/>
      <c r="HI1722" s="100"/>
      <c r="HJ1722" s="100"/>
      <c r="HK1722" s="100"/>
      <c r="HL1722" s="100"/>
      <c r="HM1722" s="100"/>
      <c r="HN1722" s="100"/>
      <c r="HO1722" s="100"/>
      <c r="HP1722" s="100"/>
      <c r="HQ1722" s="100"/>
      <c r="HR1722" s="100"/>
      <c r="HS1722" s="100"/>
      <c r="HT1722" s="100"/>
    </row>
    <row r="1723" spans="193:228" s="125" customFormat="1" ht="10.5" customHeight="1">
      <c r="GK1723" s="100"/>
      <c r="GL1723" s="100"/>
      <c r="GM1723" s="100"/>
      <c r="GN1723" s="100"/>
      <c r="GO1723" s="100"/>
      <c r="GP1723" s="100"/>
      <c r="GQ1723" s="100"/>
      <c r="GR1723" s="100"/>
      <c r="GS1723" s="100"/>
      <c r="GT1723" s="100"/>
      <c r="GU1723" s="100"/>
      <c r="GV1723" s="100"/>
      <c r="GW1723" s="100"/>
      <c r="GX1723" s="100"/>
      <c r="GY1723" s="100"/>
      <c r="GZ1723" s="100"/>
      <c r="HA1723" s="100"/>
      <c r="HB1723" s="100"/>
      <c r="HC1723" s="100"/>
      <c r="HD1723" s="100"/>
      <c r="HE1723" s="100"/>
      <c r="HF1723" s="100"/>
      <c r="HG1723" s="100"/>
      <c r="HH1723" s="100"/>
      <c r="HI1723" s="100"/>
      <c r="HJ1723" s="100"/>
      <c r="HK1723" s="100"/>
      <c r="HL1723" s="100"/>
      <c r="HM1723" s="100"/>
      <c r="HN1723" s="100"/>
      <c r="HO1723" s="100"/>
      <c r="HP1723" s="100"/>
      <c r="HQ1723" s="100"/>
      <c r="HR1723" s="100"/>
      <c r="HS1723" s="100"/>
      <c r="HT1723" s="100"/>
    </row>
    <row r="1724" spans="193:228" s="125" customFormat="1" ht="10.5" customHeight="1">
      <c r="GK1724" s="100"/>
      <c r="GL1724" s="100"/>
      <c r="GM1724" s="100"/>
      <c r="GN1724" s="100"/>
      <c r="GO1724" s="100"/>
      <c r="GP1724" s="100"/>
      <c r="GQ1724" s="100"/>
      <c r="GR1724" s="100"/>
      <c r="GS1724" s="100"/>
      <c r="GT1724" s="100"/>
      <c r="GU1724" s="100"/>
      <c r="GV1724" s="100"/>
      <c r="GW1724" s="100"/>
      <c r="GX1724" s="100"/>
      <c r="GY1724" s="100"/>
      <c r="GZ1724" s="100"/>
      <c r="HA1724" s="100"/>
      <c r="HB1724" s="100"/>
      <c r="HC1724" s="100"/>
      <c r="HD1724" s="100"/>
      <c r="HE1724" s="100"/>
      <c r="HF1724" s="100"/>
      <c r="HG1724" s="100"/>
      <c r="HH1724" s="100"/>
      <c r="HI1724" s="100"/>
      <c r="HJ1724" s="100"/>
      <c r="HK1724" s="100"/>
      <c r="HL1724" s="100"/>
      <c r="HM1724" s="100"/>
      <c r="HN1724" s="100"/>
      <c r="HO1724" s="100"/>
      <c r="HP1724" s="100"/>
      <c r="HQ1724" s="100"/>
      <c r="HR1724" s="100"/>
      <c r="HS1724" s="100"/>
      <c r="HT1724" s="100"/>
    </row>
    <row r="1725" spans="193:228" s="125" customFormat="1" ht="10.5" customHeight="1">
      <c r="GK1725" s="100"/>
      <c r="GL1725" s="100"/>
      <c r="GM1725" s="100"/>
      <c r="GN1725" s="100"/>
      <c r="GO1725" s="100"/>
      <c r="GP1725" s="100"/>
      <c r="GQ1725" s="100"/>
      <c r="GR1725" s="100"/>
      <c r="GS1725" s="100"/>
      <c r="GT1725" s="100"/>
      <c r="GU1725" s="100"/>
      <c r="GV1725" s="100"/>
      <c r="GW1725" s="100"/>
      <c r="GX1725" s="100"/>
      <c r="GY1725" s="100"/>
      <c r="GZ1725" s="100"/>
      <c r="HA1725" s="100"/>
      <c r="HB1725" s="100"/>
      <c r="HC1725" s="100"/>
      <c r="HD1725" s="100"/>
      <c r="HE1725" s="100"/>
      <c r="HF1725" s="100"/>
      <c r="HG1725" s="100"/>
      <c r="HH1725" s="100"/>
      <c r="HI1725" s="100"/>
      <c r="HJ1725" s="100"/>
      <c r="HK1725" s="100"/>
      <c r="HL1725" s="100"/>
      <c r="HM1725" s="100"/>
      <c r="HN1725" s="100"/>
      <c r="HO1725" s="100"/>
      <c r="HP1725" s="100"/>
      <c r="HQ1725" s="100"/>
      <c r="HR1725" s="100"/>
      <c r="HS1725" s="100"/>
      <c r="HT1725" s="100"/>
    </row>
    <row r="1726" spans="193:228" s="125" customFormat="1" ht="10.5" customHeight="1">
      <c r="GK1726" s="100"/>
      <c r="GL1726" s="100"/>
      <c r="GM1726" s="100"/>
      <c r="GN1726" s="100"/>
      <c r="GO1726" s="100"/>
      <c r="GP1726" s="100"/>
      <c r="GQ1726" s="100"/>
      <c r="GR1726" s="100"/>
      <c r="GS1726" s="100"/>
      <c r="GT1726" s="100"/>
      <c r="GU1726" s="100"/>
      <c r="GV1726" s="100"/>
      <c r="GW1726" s="100"/>
      <c r="GX1726" s="100"/>
      <c r="GY1726" s="100"/>
      <c r="GZ1726" s="100"/>
      <c r="HA1726" s="100"/>
      <c r="HB1726" s="100"/>
      <c r="HC1726" s="100"/>
      <c r="HD1726" s="100"/>
      <c r="HE1726" s="100"/>
      <c r="HF1726" s="100"/>
      <c r="HG1726" s="100"/>
      <c r="HH1726" s="100"/>
      <c r="HI1726" s="100"/>
      <c r="HJ1726" s="100"/>
      <c r="HK1726" s="100"/>
      <c r="HL1726" s="100"/>
      <c r="HM1726" s="100"/>
      <c r="HN1726" s="100"/>
      <c r="HO1726" s="100"/>
      <c r="HP1726" s="100"/>
      <c r="HQ1726" s="100"/>
      <c r="HR1726" s="100"/>
      <c r="HS1726" s="100"/>
      <c r="HT1726" s="100"/>
    </row>
    <row r="1727" spans="193:228" s="125" customFormat="1" ht="10.5" customHeight="1">
      <c r="GK1727" s="100"/>
      <c r="GL1727" s="100"/>
      <c r="GM1727" s="100"/>
      <c r="GN1727" s="100"/>
      <c r="GO1727" s="100"/>
      <c r="GP1727" s="100"/>
      <c r="GQ1727" s="100"/>
      <c r="GR1727" s="100"/>
      <c r="GS1727" s="100"/>
      <c r="GT1727" s="100"/>
      <c r="GU1727" s="100"/>
      <c r="GV1727" s="100"/>
      <c r="GW1727" s="100"/>
      <c r="GX1727" s="100"/>
      <c r="GY1727" s="100"/>
      <c r="GZ1727" s="100"/>
      <c r="HA1727" s="100"/>
      <c r="HB1727" s="100"/>
      <c r="HC1727" s="100"/>
      <c r="HD1727" s="100"/>
      <c r="HE1727" s="100"/>
      <c r="HF1727" s="100"/>
      <c r="HG1727" s="100"/>
      <c r="HH1727" s="100"/>
      <c r="HI1727" s="100"/>
      <c r="HJ1727" s="100"/>
      <c r="HK1727" s="100"/>
      <c r="HL1727" s="100"/>
      <c r="HM1727" s="100"/>
      <c r="HN1727" s="100"/>
      <c r="HO1727" s="100"/>
      <c r="HP1727" s="100"/>
      <c r="HQ1727" s="100"/>
      <c r="HR1727" s="100"/>
      <c r="HS1727" s="100"/>
      <c r="HT1727" s="100"/>
    </row>
    <row r="1728" spans="193:228" s="125" customFormat="1" ht="10.5" customHeight="1">
      <c r="GK1728" s="100"/>
      <c r="GL1728" s="100"/>
      <c r="GM1728" s="100"/>
      <c r="GN1728" s="100"/>
      <c r="GO1728" s="100"/>
      <c r="GP1728" s="100"/>
      <c r="GQ1728" s="100"/>
      <c r="GR1728" s="100"/>
      <c r="GS1728" s="100"/>
      <c r="GT1728" s="100"/>
      <c r="GU1728" s="100"/>
      <c r="GV1728" s="100"/>
      <c r="GW1728" s="100"/>
      <c r="GX1728" s="100"/>
      <c r="GY1728" s="100"/>
      <c r="GZ1728" s="100"/>
      <c r="HA1728" s="100"/>
      <c r="HB1728" s="100"/>
      <c r="HC1728" s="100"/>
      <c r="HD1728" s="100"/>
      <c r="HE1728" s="100"/>
      <c r="HF1728" s="100"/>
      <c r="HG1728" s="100"/>
      <c r="HH1728" s="100"/>
      <c r="HI1728" s="100"/>
      <c r="HJ1728" s="100"/>
      <c r="HK1728" s="100"/>
      <c r="HL1728" s="100"/>
      <c r="HM1728" s="100"/>
      <c r="HN1728" s="100"/>
      <c r="HO1728" s="100"/>
      <c r="HP1728" s="100"/>
      <c r="HQ1728" s="100"/>
      <c r="HR1728" s="100"/>
      <c r="HS1728" s="100"/>
      <c r="HT1728" s="100"/>
    </row>
    <row r="1729" spans="193:228" s="125" customFormat="1" ht="10.5" customHeight="1">
      <c r="GK1729" s="100"/>
      <c r="GL1729" s="100"/>
      <c r="GM1729" s="100"/>
      <c r="GN1729" s="100"/>
      <c r="GO1729" s="100"/>
      <c r="GP1729" s="100"/>
      <c r="GQ1729" s="100"/>
      <c r="GR1729" s="100"/>
      <c r="GS1729" s="100"/>
      <c r="GT1729" s="100"/>
      <c r="GU1729" s="100"/>
      <c r="GV1729" s="100"/>
      <c r="GW1729" s="100"/>
      <c r="GX1729" s="100"/>
      <c r="GY1729" s="100"/>
      <c r="GZ1729" s="100"/>
      <c r="HA1729" s="100"/>
      <c r="HB1729" s="100"/>
      <c r="HC1729" s="100"/>
      <c r="HD1729" s="100"/>
      <c r="HE1729" s="100"/>
      <c r="HF1729" s="100"/>
      <c r="HG1729" s="100"/>
      <c r="HH1729" s="100"/>
      <c r="HI1729" s="100"/>
      <c r="HJ1729" s="100"/>
      <c r="HK1729" s="100"/>
      <c r="HL1729" s="100"/>
      <c r="HM1729" s="100"/>
      <c r="HN1729" s="100"/>
      <c r="HO1729" s="100"/>
      <c r="HP1729" s="100"/>
      <c r="HQ1729" s="100"/>
      <c r="HR1729" s="100"/>
      <c r="HS1729" s="100"/>
      <c r="HT1729" s="100"/>
    </row>
    <row r="1730" spans="193:228" s="125" customFormat="1" ht="10.5" customHeight="1">
      <c r="GK1730" s="100"/>
      <c r="GL1730" s="100"/>
      <c r="GM1730" s="100"/>
      <c r="GN1730" s="100"/>
      <c r="GO1730" s="100"/>
      <c r="GP1730" s="100"/>
      <c r="GQ1730" s="100"/>
      <c r="GR1730" s="100"/>
      <c r="GS1730" s="100"/>
      <c r="GT1730" s="100"/>
      <c r="GU1730" s="100"/>
      <c r="GV1730" s="100"/>
      <c r="GW1730" s="100"/>
      <c r="GX1730" s="100"/>
      <c r="GY1730" s="100"/>
      <c r="GZ1730" s="100"/>
      <c r="HA1730" s="100"/>
      <c r="HB1730" s="100"/>
      <c r="HC1730" s="100"/>
      <c r="HD1730" s="100"/>
      <c r="HE1730" s="100"/>
      <c r="HF1730" s="100"/>
      <c r="HG1730" s="100"/>
      <c r="HH1730" s="100"/>
      <c r="HI1730" s="100"/>
      <c r="HJ1730" s="100"/>
      <c r="HK1730" s="100"/>
      <c r="HL1730" s="100"/>
      <c r="HM1730" s="100"/>
      <c r="HN1730" s="100"/>
      <c r="HO1730" s="100"/>
      <c r="HP1730" s="100"/>
      <c r="HQ1730" s="100"/>
      <c r="HR1730" s="100"/>
      <c r="HS1730" s="100"/>
      <c r="HT1730" s="100"/>
    </row>
    <row r="1731" spans="193:228" s="125" customFormat="1" ht="10.5" customHeight="1">
      <c r="GK1731" s="100"/>
      <c r="GL1731" s="100"/>
      <c r="GM1731" s="100"/>
      <c r="GN1731" s="100"/>
      <c r="GO1731" s="100"/>
      <c r="GP1731" s="100"/>
      <c r="GQ1731" s="100"/>
      <c r="GR1731" s="100"/>
      <c r="GS1731" s="100"/>
      <c r="GT1731" s="100"/>
      <c r="GU1731" s="100"/>
      <c r="GV1731" s="100"/>
      <c r="GW1731" s="100"/>
      <c r="GX1731" s="100"/>
      <c r="GY1731" s="100"/>
      <c r="GZ1731" s="100"/>
      <c r="HA1731" s="100"/>
      <c r="HB1731" s="100"/>
      <c r="HC1731" s="100"/>
      <c r="HD1731" s="100"/>
      <c r="HE1731" s="100"/>
      <c r="HF1731" s="100"/>
      <c r="HG1731" s="100"/>
      <c r="HH1731" s="100"/>
      <c r="HI1731" s="100"/>
      <c r="HJ1731" s="100"/>
      <c r="HK1731" s="100"/>
      <c r="HL1731" s="100"/>
      <c r="HM1731" s="100"/>
      <c r="HN1731" s="100"/>
      <c r="HO1731" s="100"/>
      <c r="HP1731" s="100"/>
      <c r="HQ1731" s="100"/>
      <c r="HR1731" s="100"/>
      <c r="HS1731" s="100"/>
      <c r="HT1731" s="100"/>
    </row>
    <row r="1732" spans="193:228" s="125" customFormat="1" ht="10.5" customHeight="1">
      <c r="GK1732" s="100"/>
      <c r="GL1732" s="100"/>
      <c r="GM1732" s="100"/>
      <c r="GN1732" s="100"/>
      <c r="GO1732" s="100"/>
      <c r="GP1732" s="100"/>
      <c r="GQ1732" s="100"/>
      <c r="GR1732" s="100"/>
      <c r="GS1732" s="100"/>
      <c r="GT1732" s="100"/>
      <c r="GU1732" s="100"/>
      <c r="GV1732" s="100"/>
      <c r="GW1732" s="100"/>
      <c r="GX1732" s="100"/>
      <c r="GY1732" s="100"/>
      <c r="GZ1732" s="100"/>
      <c r="HA1732" s="100"/>
      <c r="HB1732" s="100"/>
      <c r="HC1732" s="100"/>
      <c r="HD1732" s="100"/>
      <c r="HE1732" s="100"/>
      <c r="HF1732" s="100"/>
      <c r="HG1732" s="100"/>
      <c r="HH1732" s="100"/>
      <c r="HI1732" s="100"/>
      <c r="HJ1732" s="100"/>
      <c r="HK1732" s="100"/>
      <c r="HL1732" s="100"/>
      <c r="HM1732" s="100"/>
      <c r="HN1732" s="100"/>
      <c r="HO1732" s="100"/>
      <c r="HP1732" s="100"/>
      <c r="HQ1732" s="100"/>
      <c r="HR1732" s="100"/>
      <c r="HS1732" s="100"/>
      <c r="HT1732" s="100"/>
    </row>
    <row r="1733" spans="193:228" s="125" customFormat="1" ht="10.5" customHeight="1">
      <c r="GK1733" s="100"/>
      <c r="GL1733" s="100"/>
      <c r="GM1733" s="100"/>
      <c r="GN1733" s="100"/>
      <c r="GO1733" s="100"/>
      <c r="GP1733" s="100"/>
      <c r="GQ1733" s="100"/>
      <c r="GR1733" s="100"/>
      <c r="GS1733" s="100"/>
      <c r="GT1733" s="100"/>
      <c r="GU1733" s="100"/>
      <c r="GV1733" s="100"/>
      <c r="GW1733" s="100"/>
      <c r="GX1733" s="100"/>
      <c r="GY1733" s="100"/>
      <c r="GZ1733" s="100"/>
      <c r="HA1733" s="100"/>
      <c r="HB1733" s="100"/>
      <c r="HC1733" s="100"/>
      <c r="HD1733" s="100"/>
      <c r="HE1733" s="100"/>
      <c r="HF1733" s="100"/>
      <c r="HG1733" s="100"/>
      <c r="HH1733" s="100"/>
      <c r="HI1733" s="100"/>
      <c r="HJ1733" s="100"/>
      <c r="HK1733" s="100"/>
      <c r="HL1733" s="100"/>
      <c r="HM1733" s="100"/>
      <c r="HN1733" s="100"/>
      <c r="HO1733" s="100"/>
      <c r="HP1733" s="100"/>
      <c r="HQ1733" s="100"/>
      <c r="HR1733" s="100"/>
      <c r="HS1733" s="100"/>
      <c r="HT1733" s="100"/>
    </row>
    <row r="1734" spans="193:228" s="125" customFormat="1" ht="10.5" customHeight="1">
      <c r="GK1734" s="100"/>
      <c r="GL1734" s="100"/>
      <c r="GM1734" s="100"/>
      <c r="GN1734" s="100"/>
      <c r="GO1734" s="100"/>
      <c r="GP1734" s="100"/>
      <c r="GQ1734" s="100"/>
      <c r="GR1734" s="100"/>
      <c r="GS1734" s="100"/>
      <c r="GT1734" s="100"/>
      <c r="GU1734" s="100"/>
      <c r="GV1734" s="100"/>
      <c r="GW1734" s="100"/>
      <c r="GX1734" s="100"/>
      <c r="GY1734" s="100"/>
      <c r="GZ1734" s="100"/>
      <c r="HA1734" s="100"/>
      <c r="HB1734" s="100"/>
      <c r="HC1734" s="100"/>
      <c r="HD1734" s="100"/>
      <c r="HE1734" s="100"/>
      <c r="HF1734" s="100"/>
      <c r="HG1734" s="100"/>
      <c r="HH1734" s="100"/>
      <c r="HI1734" s="100"/>
      <c r="HJ1734" s="100"/>
      <c r="HK1734" s="100"/>
      <c r="HL1734" s="100"/>
      <c r="HM1734" s="100"/>
      <c r="HN1734" s="100"/>
      <c r="HO1734" s="100"/>
      <c r="HP1734" s="100"/>
      <c r="HQ1734" s="100"/>
      <c r="HR1734" s="100"/>
      <c r="HS1734" s="100"/>
      <c r="HT1734" s="100"/>
    </row>
    <row r="1735" spans="193:228" s="125" customFormat="1" ht="10.5" customHeight="1">
      <c r="GK1735" s="100"/>
      <c r="GL1735" s="100"/>
      <c r="GM1735" s="100"/>
      <c r="GN1735" s="100"/>
      <c r="GO1735" s="100"/>
      <c r="GP1735" s="100"/>
      <c r="GQ1735" s="100"/>
      <c r="GR1735" s="100"/>
      <c r="GS1735" s="100"/>
      <c r="GT1735" s="100"/>
      <c r="GU1735" s="100"/>
      <c r="GV1735" s="100"/>
      <c r="GW1735" s="100"/>
      <c r="GX1735" s="100"/>
      <c r="GY1735" s="100"/>
      <c r="GZ1735" s="100"/>
      <c r="HA1735" s="100"/>
      <c r="HB1735" s="100"/>
      <c r="HC1735" s="100"/>
      <c r="HD1735" s="100"/>
      <c r="HE1735" s="100"/>
      <c r="HF1735" s="100"/>
      <c r="HG1735" s="100"/>
      <c r="HH1735" s="100"/>
      <c r="HI1735" s="100"/>
      <c r="HJ1735" s="100"/>
      <c r="HK1735" s="100"/>
      <c r="HL1735" s="100"/>
      <c r="HM1735" s="100"/>
      <c r="HN1735" s="100"/>
      <c r="HO1735" s="100"/>
      <c r="HP1735" s="100"/>
      <c r="HQ1735" s="100"/>
      <c r="HR1735" s="100"/>
      <c r="HS1735" s="100"/>
      <c r="HT1735" s="100"/>
    </row>
    <row r="1736" spans="193:228" s="125" customFormat="1" ht="10.5" customHeight="1">
      <c r="GK1736" s="100"/>
      <c r="GL1736" s="100"/>
      <c r="GM1736" s="100"/>
      <c r="GN1736" s="100"/>
      <c r="GO1736" s="100"/>
      <c r="GP1736" s="100"/>
      <c r="GQ1736" s="100"/>
      <c r="GR1736" s="100"/>
      <c r="GS1736" s="100"/>
      <c r="GT1736" s="100"/>
      <c r="GU1736" s="100"/>
      <c r="GV1736" s="100"/>
      <c r="GW1736" s="100"/>
      <c r="GX1736" s="100"/>
      <c r="GY1736" s="100"/>
      <c r="GZ1736" s="100"/>
      <c r="HA1736" s="100"/>
      <c r="HB1736" s="100"/>
      <c r="HC1736" s="100"/>
      <c r="HD1736" s="100"/>
      <c r="HE1736" s="100"/>
      <c r="HF1736" s="100"/>
      <c r="HG1736" s="100"/>
      <c r="HH1736" s="100"/>
      <c r="HI1736" s="100"/>
      <c r="HJ1736" s="100"/>
      <c r="HK1736" s="100"/>
      <c r="HL1736" s="100"/>
      <c r="HM1736" s="100"/>
      <c r="HN1736" s="100"/>
      <c r="HO1736" s="100"/>
      <c r="HP1736" s="100"/>
      <c r="HQ1736" s="100"/>
      <c r="HR1736" s="100"/>
      <c r="HS1736" s="100"/>
      <c r="HT1736" s="100"/>
    </row>
    <row r="1737" spans="193:228" s="125" customFormat="1" ht="10.5" customHeight="1">
      <c r="GK1737" s="100"/>
      <c r="GL1737" s="100"/>
      <c r="GM1737" s="100"/>
      <c r="GN1737" s="100"/>
      <c r="GO1737" s="100"/>
      <c r="GP1737" s="100"/>
      <c r="GQ1737" s="100"/>
      <c r="GR1737" s="100"/>
      <c r="GS1737" s="100"/>
      <c r="GT1737" s="100"/>
      <c r="GU1737" s="100"/>
      <c r="GV1737" s="100"/>
      <c r="GW1737" s="100"/>
      <c r="GX1737" s="100"/>
      <c r="GY1737" s="100"/>
      <c r="GZ1737" s="100"/>
      <c r="HA1737" s="100"/>
      <c r="HB1737" s="100"/>
      <c r="HC1737" s="100"/>
      <c r="HD1737" s="100"/>
      <c r="HE1737" s="100"/>
      <c r="HF1737" s="100"/>
      <c r="HG1737" s="100"/>
      <c r="HH1737" s="100"/>
      <c r="HI1737" s="100"/>
      <c r="HJ1737" s="100"/>
      <c r="HK1737" s="100"/>
      <c r="HL1737" s="100"/>
      <c r="HM1737" s="100"/>
      <c r="HN1737" s="100"/>
      <c r="HO1737" s="100"/>
      <c r="HP1737" s="100"/>
      <c r="HQ1737" s="100"/>
      <c r="HR1737" s="100"/>
      <c r="HS1737" s="100"/>
      <c r="HT1737" s="100"/>
    </row>
    <row r="1738" spans="193:228" s="125" customFormat="1" ht="10.5" customHeight="1">
      <c r="GK1738" s="100"/>
      <c r="GL1738" s="100"/>
      <c r="GM1738" s="100"/>
      <c r="GN1738" s="100"/>
      <c r="GO1738" s="100"/>
      <c r="GP1738" s="100"/>
      <c r="GQ1738" s="100"/>
      <c r="GR1738" s="100"/>
      <c r="GS1738" s="100"/>
      <c r="GT1738" s="100"/>
      <c r="GU1738" s="100"/>
      <c r="GV1738" s="100"/>
      <c r="GW1738" s="100"/>
      <c r="GX1738" s="100"/>
      <c r="GY1738" s="100"/>
      <c r="GZ1738" s="100"/>
      <c r="HA1738" s="100"/>
      <c r="HB1738" s="100"/>
      <c r="HC1738" s="100"/>
      <c r="HD1738" s="100"/>
      <c r="HE1738" s="100"/>
      <c r="HF1738" s="100"/>
      <c r="HG1738" s="100"/>
      <c r="HH1738" s="100"/>
      <c r="HI1738" s="100"/>
      <c r="HJ1738" s="100"/>
      <c r="HK1738" s="100"/>
      <c r="HL1738" s="100"/>
      <c r="HM1738" s="100"/>
      <c r="HN1738" s="100"/>
      <c r="HO1738" s="100"/>
      <c r="HP1738" s="100"/>
      <c r="HQ1738" s="100"/>
      <c r="HR1738" s="100"/>
      <c r="HS1738" s="100"/>
      <c r="HT1738" s="100"/>
    </row>
    <row r="1739" spans="193:228" s="125" customFormat="1" ht="10.5" customHeight="1">
      <c r="GK1739" s="100"/>
      <c r="GL1739" s="100"/>
      <c r="GM1739" s="100"/>
      <c r="GN1739" s="100"/>
      <c r="GO1739" s="100"/>
      <c r="GP1739" s="100"/>
      <c r="GQ1739" s="100"/>
      <c r="GR1739" s="100"/>
      <c r="GS1739" s="100"/>
      <c r="GT1739" s="100"/>
      <c r="GU1739" s="100"/>
      <c r="GV1739" s="100"/>
      <c r="GW1739" s="100"/>
      <c r="GX1739" s="100"/>
      <c r="GY1739" s="100"/>
      <c r="GZ1739" s="100"/>
      <c r="HA1739" s="100"/>
      <c r="HB1739" s="100"/>
      <c r="HC1739" s="100"/>
      <c r="HD1739" s="100"/>
      <c r="HE1739" s="100"/>
      <c r="HF1739" s="100"/>
      <c r="HG1739" s="100"/>
      <c r="HH1739" s="100"/>
      <c r="HI1739" s="100"/>
      <c r="HJ1739" s="100"/>
      <c r="HK1739" s="100"/>
      <c r="HL1739" s="100"/>
      <c r="HM1739" s="100"/>
      <c r="HN1739" s="100"/>
      <c r="HO1739" s="100"/>
      <c r="HP1739" s="100"/>
      <c r="HQ1739" s="100"/>
      <c r="HR1739" s="100"/>
      <c r="HS1739" s="100"/>
      <c r="HT1739" s="100"/>
    </row>
    <row r="1740" spans="193:228" s="125" customFormat="1" ht="10.5" customHeight="1">
      <c r="GK1740" s="100"/>
      <c r="GL1740" s="100"/>
      <c r="GM1740" s="100"/>
      <c r="GN1740" s="100"/>
      <c r="GO1740" s="100"/>
      <c r="GP1740" s="100"/>
      <c r="GQ1740" s="100"/>
      <c r="GR1740" s="100"/>
      <c r="GS1740" s="100"/>
      <c r="GT1740" s="100"/>
      <c r="GU1740" s="100"/>
      <c r="GV1740" s="100"/>
      <c r="GW1740" s="100"/>
      <c r="GX1740" s="100"/>
      <c r="GY1740" s="100"/>
      <c r="GZ1740" s="100"/>
      <c r="HA1740" s="100"/>
      <c r="HB1740" s="100"/>
      <c r="HC1740" s="100"/>
      <c r="HD1740" s="100"/>
      <c r="HE1740" s="100"/>
      <c r="HF1740" s="100"/>
      <c r="HG1740" s="100"/>
      <c r="HH1740" s="100"/>
      <c r="HI1740" s="100"/>
      <c r="HJ1740" s="100"/>
      <c r="HK1740" s="100"/>
      <c r="HL1740" s="100"/>
      <c r="HM1740" s="100"/>
      <c r="HN1740" s="100"/>
      <c r="HO1740" s="100"/>
      <c r="HP1740" s="100"/>
      <c r="HQ1740" s="100"/>
      <c r="HR1740" s="100"/>
      <c r="HS1740" s="100"/>
      <c r="HT1740" s="100"/>
    </row>
    <row r="1741" spans="193:228" s="125" customFormat="1" ht="10.5" customHeight="1">
      <c r="GK1741" s="100"/>
      <c r="GL1741" s="100"/>
      <c r="GM1741" s="100"/>
      <c r="GN1741" s="100"/>
      <c r="GO1741" s="100"/>
      <c r="GP1741" s="100"/>
      <c r="GQ1741" s="100"/>
      <c r="GR1741" s="100"/>
      <c r="GS1741" s="100"/>
      <c r="GT1741" s="100"/>
      <c r="GU1741" s="100"/>
      <c r="GV1741" s="100"/>
      <c r="GW1741" s="100"/>
      <c r="GX1741" s="100"/>
      <c r="GY1741" s="100"/>
      <c r="GZ1741" s="100"/>
      <c r="HA1741" s="100"/>
      <c r="HB1741" s="100"/>
      <c r="HC1741" s="100"/>
      <c r="HD1741" s="100"/>
      <c r="HE1741" s="100"/>
      <c r="HF1741" s="100"/>
      <c r="HG1741" s="100"/>
      <c r="HH1741" s="100"/>
      <c r="HI1741" s="100"/>
      <c r="HJ1741" s="100"/>
      <c r="HK1741" s="100"/>
      <c r="HL1741" s="100"/>
      <c r="HM1741" s="100"/>
      <c r="HN1741" s="100"/>
      <c r="HO1741" s="100"/>
      <c r="HP1741" s="100"/>
      <c r="HQ1741" s="100"/>
      <c r="HR1741" s="100"/>
      <c r="HS1741" s="100"/>
      <c r="HT1741" s="100"/>
    </row>
    <row r="1742" spans="193:228" s="125" customFormat="1" ht="10.5" customHeight="1">
      <c r="GK1742" s="100"/>
      <c r="GL1742" s="100"/>
      <c r="GM1742" s="100"/>
      <c r="GN1742" s="100"/>
      <c r="GO1742" s="100"/>
      <c r="GP1742" s="100"/>
      <c r="GQ1742" s="100"/>
      <c r="GR1742" s="100"/>
      <c r="GS1742" s="100"/>
      <c r="GT1742" s="100"/>
      <c r="GU1742" s="100"/>
      <c r="GV1742" s="100"/>
      <c r="GW1742" s="100"/>
      <c r="GX1742" s="100"/>
      <c r="GY1742" s="100"/>
      <c r="GZ1742" s="100"/>
      <c r="HA1742" s="100"/>
      <c r="HB1742" s="100"/>
      <c r="HC1742" s="100"/>
      <c r="HD1742" s="100"/>
      <c r="HE1742" s="100"/>
      <c r="HF1742" s="100"/>
      <c r="HG1742" s="100"/>
      <c r="HH1742" s="100"/>
      <c r="HI1742" s="100"/>
      <c r="HJ1742" s="100"/>
      <c r="HK1742" s="100"/>
      <c r="HL1742" s="100"/>
      <c r="HM1742" s="100"/>
      <c r="HN1742" s="100"/>
      <c r="HO1742" s="100"/>
      <c r="HP1742" s="100"/>
      <c r="HQ1742" s="100"/>
      <c r="HR1742" s="100"/>
      <c r="HS1742" s="100"/>
      <c r="HT1742" s="100"/>
    </row>
    <row r="1743" spans="193:228" s="125" customFormat="1" ht="10.5" customHeight="1">
      <c r="GK1743" s="100"/>
      <c r="GL1743" s="100"/>
      <c r="GM1743" s="100"/>
      <c r="GN1743" s="100"/>
      <c r="GO1743" s="100"/>
      <c r="GP1743" s="100"/>
      <c r="GQ1743" s="100"/>
      <c r="GR1743" s="100"/>
      <c r="GS1743" s="100"/>
      <c r="GT1743" s="100"/>
      <c r="GU1743" s="100"/>
      <c r="GV1743" s="100"/>
      <c r="GW1743" s="100"/>
      <c r="GX1743" s="100"/>
      <c r="GY1743" s="100"/>
      <c r="GZ1743" s="100"/>
      <c r="HA1743" s="100"/>
      <c r="HB1743" s="100"/>
      <c r="HC1743" s="100"/>
      <c r="HD1743" s="100"/>
      <c r="HE1743" s="100"/>
      <c r="HF1743" s="100"/>
      <c r="HG1743" s="100"/>
      <c r="HH1743" s="100"/>
      <c r="HI1743" s="100"/>
      <c r="HJ1743" s="100"/>
      <c r="HK1743" s="100"/>
      <c r="HL1743" s="100"/>
      <c r="HM1743" s="100"/>
      <c r="HN1743" s="100"/>
      <c r="HO1743" s="100"/>
      <c r="HP1743" s="100"/>
      <c r="HQ1743" s="100"/>
      <c r="HR1743" s="100"/>
      <c r="HS1743" s="100"/>
      <c r="HT1743" s="100"/>
    </row>
    <row r="1744" spans="193:228" s="125" customFormat="1" ht="10.5" customHeight="1">
      <c r="GK1744" s="100"/>
      <c r="GL1744" s="100"/>
      <c r="GM1744" s="100"/>
      <c r="GN1744" s="100"/>
      <c r="GO1744" s="100"/>
      <c r="GP1744" s="100"/>
      <c r="GQ1744" s="100"/>
      <c r="GR1744" s="100"/>
      <c r="GS1744" s="100"/>
      <c r="GT1744" s="100"/>
      <c r="GU1744" s="100"/>
      <c r="GV1744" s="100"/>
      <c r="GW1744" s="100"/>
      <c r="GX1744" s="100"/>
      <c r="GY1744" s="100"/>
      <c r="GZ1744" s="100"/>
      <c r="HA1744" s="100"/>
      <c r="HB1744" s="100"/>
      <c r="HC1744" s="100"/>
      <c r="HD1744" s="100"/>
      <c r="HE1744" s="100"/>
      <c r="HF1744" s="100"/>
      <c r="HG1744" s="100"/>
      <c r="HH1744" s="100"/>
      <c r="HI1744" s="100"/>
      <c r="HJ1744" s="100"/>
      <c r="HK1744" s="100"/>
      <c r="HL1744" s="100"/>
      <c r="HM1744" s="100"/>
      <c r="HN1744" s="100"/>
      <c r="HO1744" s="100"/>
      <c r="HP1744" s="100"/>
      <c r="HQ1744" s="100"/>
      <c r="HR1744" s="100"/>
      <c r="HS1744" s="100"/>
      <c r="HT1744" s="100"/>
    </row>
    <row r="1745" spans="193:228" s="125" customFormat="1" ht="10.5" customHeight="1">
      <c r="GK1745" s="100"/>
      <c r="GL1745" s="100"/>
      <c r="GM1745" s="100"/>
      <c r="GN1745" s="100"/>
      <c r="GO1745" s="100"/>
      <c r="GP1745" s="100"/>
      <c r="GQ1745" s="100"/>
      <c r="GR1745" s="100"/>
      <c r="GS1745" s="100"/>
      <c r="GT1745" s="100"/>
      <c r="GU1745" s="100"/>
      <c r="GV1745" s="100"/>
      <c r="GW1745" s="100"/>
      <c r="GX1745" s="100"/>
      <c r="GY1745" s="100"/>
      <c r="GZ1745" s="100"/>
      <c r="HA1745" s="100"/>
      <c r="HB1745" s="100"/>
      <c r="HC1745" s="100"/>
      <c r="HD1745" s="100"/>
      <c r="HE1745" s="100"/>
      <c r="HF1745" s="100"/>
      <c r="HG1745" s="100"/>
      <c r="HH1745" s="100"/>
      <c r="HI1745" s="100"/>
      <c r="HJ1745" s="100"/>
      <c r="HK1745" s="100"/>
      <c r="HL1745" s="100"/>
      <c r="HM1745" s="100"/>
      <c r="HN1745" s="100"/>
      <c r="HO1745" s="100"/>
      <c r="HP1745" s="100"/>
      <c r="HQ1745" s="100"/>
      <c r="HR1745" s="100"/>
      <c r="HS1745" s="100"/>
      <c r="HT1745" s="100"/>
    </row>
    <row r="1746" spans="193:228" s="125" customFormat="1" ht="10.5" customHeight="1">
      <c r="GK1746" s="100"/>
      <c r="GL1746" s="100"/>
      <c r="GM1746" s="100"/>
      <c r="GN1746" s="100"/>
      <c r="GO1746" s="100"/>
      <c r="GP1746" s="100"/>
      <c r="GQ1746" s="100"/>
      <c r="GR1746" s="100"/>
      <c r="GS1746" s="100"/>
      <c r="GT1746" s="100"/>
      <c r="GU1746" s="100"/>
      <c r="GV1746" s="100"/>
      <c r="GW1746" s="100"/>
      <c r="GX1746" s="100"/>
      <c r="GY1746" s="100"/>
      <c r="GZ1746" s="100"/>
      <c r="HA1746" s="100"/>
      <c r="HB1746" s="100"/>
      <c r="HC1746" s="100"/>
      <c r="HD1746" s="100"/>
      <c r="HE1746" s="100"/>
      <c r="HF1746" s="100"/>
      <c r="HG1746" s="100"/>
      <c r="HH1746" s="100"/>
      <c r="HI1746" s="100"/>
      <c r="HJ1746" s="100"/>
      <c r="HK1746" s="100"/>
      <c r="HL1746" s="100"/>
      <c r="HM1746" s="100"/>
      <c r="HN1746" s="100"/>
      <c r="HO1746" s="100"/>
      <c r="HP1746" s="100"/>
      <c r="HQ1746" s="100"/>
      <c r="HR1746" s="100"/>
      <c r="HS1746" s="100"/>
      <c r="HT1746" s="100"/>
    </row>
    <row r="1747" spans="193:228" s="125" customFormat="1" ht="10.5" customHeight="1">
      <c r="GK1747" s="100"/>
      <c r="GL1747" s="100"/>
      <c r="GM1747" s="100"/>
      <c r="GN1747" s="100"/>
      <c r="GO1747" s="100"/>
      <c r="GP1747" s="100"/>
      <c r="GQ1747" s="100"/>
      <c r="GR1747" s="100"/>
      <c r="GS1747" s="100"/>
      <c r="GT1747" s="100"/>
      <c r="GU1747" s="100"/>
      <c r="GV1747" s="100"/>
      <c r="GW1747" s="100"/>
      <c r="GX1747" s="100"/>
      <c r="GY1747" s="100"/>
      <c r="GZ1747" s="100"/>
      <c r="HA1747" s="100"/>
      <c r="HB1747" s="100"/>
      <c r="HC1747" s="100"/>
      <c r="HD1747" s="100"/>
      <c r="HE1747" s="100"/>
      <c r="HF1747" s="100"/>
      <c r="HG1747" s="100"/>
      <c r="HH1747" s="100"/>
      <c r="HI1747" s="100"/>
      <c r="HJ1747" s="100"/>
      <c r="HK1747" s="100"/>
      <c r="HL1747" s="100"/>
      <c r="HM1747" s="100"/>
      <c r="HN1747" s="100"/>
      <c r="HO1747" s="100"/>
      <c r="HP1747" s="100"/>
      <c r="HQ1747" s="100"/>
      <c r="HR1747" s="100"/>
      <c r="HS1747" s="100"/>
      <c r="HT1747" s="100"/>
    </row>
    <row r="1748" spans="193:228" s="125" customFormat="1" ht="10.5" customHeight="1">
      <c r="GK1748" s="100"/>
      <c r="GL1748" s="100"/>
      <c r="GM1748" s="100"/>
      <c r="GN1748" s="100"/>
      <c r="GO1748" s="100"/>
      <c r="GP1748" s="100"/>
      <c r="GQ1748" s="100"/>
      <c r="GR1748" s="100"/>
      <c r="GS1748" s="100"/>
      <c r="GT1748" s="100"/>
      <c r="GU1748" s="100"/>
      <c r="GV1748" s="100"/>
      <c r="GW1748" s="100"/>
      <c r="GX1748" s="100"/>
      <c r="GY1748" s="100"/>
      <c r="GZ1748" s="100"/>
      <c r="HA1748" s="100"/>
      <c r="HB1748" s="100"/>
      <c r="HC1748" s="100"/>
      <c r="HD1748" s="100"/>
      <c r="HE1748" s="100"/>
      <c r="HF1748" s="100"/>
      <c r="HG1748" s="100"/>
      <c r="HH1748" s="100"/>
      <c r="HI1748" s="100"/>
      <c r="HJ1748" s="100"/>
      <c r="HK1748" s="100"/>
      <c r="HL1748" s="100"/>
      <c r="HM1748" s="100"/>
      <c r="HN1748" s="100"/>
      <c r="HO1748" s="100"/>
      <c r="HP1748" s="100"/>
      <c r="HQ1748" s="100"/>
      <c r="HR1748" s="100"/>
      <c r="HS1748" s="100"/>
      <c r="HT1748" s="100"/>
    </row>
    <row r="1749" spans="193:228" s="125" customFormat="1" ht="10.5" customHeight="1">
      <c r="GK1749" s="100"/>
      <c r="GL1749" s="100"/>
      <c r="GM1749" s="100"/>
      <c r="GN1749" s="100"/>
      <c r="GO1749" s="100"/>
      <c r="GP1749" s="100"/>
      <c r="GQ1749" s="100"/>
      <c r="GR1749" s="100"/>
      <c r="GS1749" s="100"/>
      <c r="GT1749" s="100"/>
      <c r="GU1749" s="100"/>
      <c r="GV1749" s="100"/>
      <c r="GW1749" s="100"/>
      <c r="GX1749" s="100"/>
      <c r="GY1749" s="100"/>
      <c r="GZ1749" s="100"/>
      <c r="HA1749" s="100"/>
      <c r="HB1749" s="100"/>
      <c r="HC1749" s="100"/>
      <c r="HD1749" s="100"/>
      <c r="HE1749" s="100"/>
      <c r="HF1749" s="100"/>
      <c r="HG1749" s="100"/>
      <c r="HH1749" s="100"/>
      <c r="HI1749" s="100"/>
      <c r="HJ1749" s="100"/>
      <c r="HK1749" s="100"/>
      <c r="HL1749" s="100"/>
      <c r="HM1749" s="100"/>
      <c r="HN1749" s="100"/>
      <c r="HO1749" s="100"/>
      <c r="HP1749" s="100"/>
      <c r="HQ1749" s="100"/>
      <c r="HR1749" s="100"/>
      <c r="HS1749" s="100"/>
      <c r="HT1749" s="100"/>
    </row>
    <row r="1750" spans="193:228" s="125" customFormat="1" ht="10.5" customHeight="1">
      <c r="GK1750" s="100"/>
      <c r="GL1750" s="100"/>
      <c r="GM1750" s="100"/>
      <c r="GN1750" s="100"/>
      <c r="GO1750" s="100"/>
      <c r="GP1750" s="100"/>
      <c r="GQ1750" s="100"/>
      <c r="GR1750" s="100"/>
      <c r="GS1750" s="100"/>
      <c r="GT1750" s="100"/>
      <c r="GU1750" s="100"/>
      <c r="GV1750" s="100"/>
      <c r="GW1750" s="100"/>
      <c r="GX1750" s="100"/>
      <c r="GY1750" s="100"/>
      <c r="GZ1750" s="100"/>
      <c r="HA1750" s="100"/>
      <c r="HB1750" s="100"/>
      <c r="HC1750" s="100"/>
      <c r="HD1750" s="100"/>
      <c r="HE1750" s="100"/>
      <c r="HF1750" s="100"/>
      <c r="HG1750" s="100"/>
      <c r="HH1750" s="100"/>
      <c r="HI1750" s="100"/>
      <c r="HJ1750" s="100"/>
      <c r="HK1750" s="100"/>
      <c r="HL1750" s="100"/>
      <c r="HM1750" s="100"/>
      <c r="HN1750" s="100"/>
      <c r="HO1750" s="100"/>
      <c r="HP1750" s="100"/>
      <c r="HQ1750" s="100"/>
      <c r="HR1750" s="100"/>
      <c r="HS1750" s="100"/>
      <c r="HT1750" s="100"/>
    </row>
    <row r="1751" spans="193:228" s="125" customFormat="1" ht="10.5" customHeight="1">
      <c r="GK1751" s="100"/>
      <c r="GL1751" s="100"/>
      <c r="GM1751" s="100"/>
      <c r="GN1751" s="100"/>
      <c r="GO1751" s="100"/>
      <c r="GP1751" s="100"/>
      <c r="GQ1751" s="100"/>
      <c r="GR1751" s="100"/>
      <c r="GS1751" s="100"/>
      <c r="GT1751" s="100"/>
      <c r="GU1751" s="100"/>
      <c r="GV1751" s="100"/>
      <c r="GW1751" s="100"/>
      <c r="GX1751" s="100"/>
      <c r="GY1751" s="100"/>
      <c r="GZ1751" s="100"/>
      <c r="HA1751" s="100"/>
      <c r="HB1751" s="100"/>
      <c r="HC1751" s="100"/>
      <c r="HD1751" s="100"/>
      <c r="HE1751" s="100"/>
      <c r="HF1751" s="100"/>
      <c r="HG1751" s="100"/>
      <c r="HH1751" s="100"/>
      <c r="HI1751" s="100"/>
      <c r="HJ1751" s="100"/>
      <c r="HK1751" s="100"/>
      <c r="HL1751" s="100"/>
      <c r="HM1751" s="100"/>
      <c r="HN1751" s="100"/>
      <c r="HO1751" s="100"/>
      <c r="HP1751" s="100"/>
      <c r="HQ1751" s="100"/>
      <c r="HR1751" s="100"/>
      <c r="HS1751" s="100"/>
      <c r="HT1751" s="100"/>
    </row>
    <row r="1752" spans="193:228" s="125" customFormat="1" ht="10.5" customHeight="1">
      <c r="GK1752" s="100"/>
      <c r="GL1752" s="100"/>
      <c r="GM1752" s="100"/>
      <c r="GN1752" s="100"/>
      <c r="GO1752" s="100"/>
      <c r="GP1752" s="100"/>
      <c r="GQ1752" s="100"/>
      <c r="GR1752" s="100"/>
      <c r="GS1752" s="100"/>
      <c r="GT1752" s="100"/>
      <c r="GU1752" s="100"/>
      <c r="GV1752" s="100"/>
      <c r="GW1752" s="100"/>
      <c r="GX1752" s="100"/>
      <c r="GY1752" s="100"/>
      <c r="GZ1752" s="100"/>
      <c r="HA1752" s="100"/>
      <c r="HB1752" s="100"/>
      <c r="HC1752" s="100"/>
      <c r="HD1752" s="100"/>
      <c r="HE1752" s="100"/>
      <c r="HF1752" s="100"/>
      <c r="HG1752" s="100"/>
      <c r="HH1752" s="100"/>
      <c r="HI1752" s="100"/>
      <c r="HJ1752" s="100"/>
      <c r="HK1752" s="100"/>
      <c r="HL1752" s="100"/>
      <c r="HM1752" s="100"/>
      <c r="HN1752" s="100"/>
      <c r="HO1752" s="100"/>
      <c r="HP1752" s="100"/>
      <c r="HQ1752" s="100"/>
      <c r="HR1752" s="100"/>
      <c r="HS1752" s="100"/>
      <c r="HT1752" s="100"/>
    </row>
    <row r="1753" spans="193:228" s="125" customFormat="1" ht="10.5" customHeight="1">
      <c r="GK1753" s="100"/>
      <c r="GL1753" s="100"/>
      <c r="GM1753" s="100"/>
      <c r="GN1753" s="100"/>
      <c r="GO1753" s="100"/>
      <c r="GP1753" s="100"/>
      <c r="GQ1753" s="100"/>
      <c r="GR1753" s="100"/>
      <c r="GS1753" s="100"/>
      <c r="GT1753" s="100"/>
      <c r="GU1753" s="100"/>
      <c r="GV1753" s="100"/>
      <c r="GW1753" s="100"/>
      <c r="GX1753" s="100"/>
      <c r="GY1753" s="100"/>
      <c r="GZ1753" s="100"/>
      <c r="HA1753" s="100"/>
      <c r="HB1753" s="100"/>
      <c r="HC1753" s="100"/>
      <c r="HD1753" s="100"/>
      <c r="HE1753" s="100"/>
      <c r="HF1753" s="100"/>
      <c r="HG1753" s="100"/>
      <c r="HH1753" s="100"/>
      <c r="HI1753" s="100"/>
      <c r="HJ1753" s="100"/>
      <c r="HK1753" s="100"/>
      <c r="HL1753" s="100"/>
      <c r="HM1753" s="100"/>
      <c r="HN1753" s="100"/>
      <c r="HO1753" s="100"/>
      <c r="HP1753" s="100"/>
      <c r="HQ1753" s="100"/>
      <c r="HR1753" s="100"/>
      <c r="HS1753" s="100"/>
      <c r="HT1753" s="100"/>
    </row>
    <row r="1754" spans="193:228" s="125" customFormat="1" ht="10.5" customHeight="1">
      <c r="GK1754" s="100"/>
      <c r="GL1754" s="100"/>
      <c r="GM1754" s="100"/>
      <c r="GN1754" s="100"/>
      <c r="GO1754" s="100"/>
      <c r="GP1754" s="100"/>
      <c r="GQ1754" s="100"/>
      <c r="GR1754" s="100"/>
      <c r="GS1754" s="100"/>
      <c r="GT1754" s="100"/>
      <c r="GU1754" s="100"/>
      <c r="GV1754" s="100"/>
      <c r="GW1754" s="100"/>
      <c r="GX1754" s="100"/>
      <c r="GY1754" s="100"/>
      <c r="GZ1754" s="100"/>
      <c r="HA1754" s="100"/>
      <c r="HB1754" s="100"/>
      <c r="HC1754" s="100"/>
      <c r="HD1754" s="100"/>
      <c r="HE1754" s="100"/>
      <c r="HF1754" s="100"/>
      <c r="HG1754" s="100"/>
      <c r="HH1754" s="100"/>
      <c r="HI1754" s="100"/>
      <c r="HJ1754" s="100"/>
      <c r="HK1754" s="100"/>
      <c r="HL1754" s="100"/>
      <c r="HM1754" s="100"/>
      <c r="HN1754" s="100"/>
      <c r="HO1754" s="100"/>
      <c r="HP1754" s="100"/>
      <c r="HQ1754" s="100"/>
      <c r="HR1754" s="100"/>
      <c r="HS1754" s="100"/>
      <c r="HT1754" s="100"/>
    </row>
    <row r="1755" spans="193:228" s="125" customFormat="1" ht="10.5" customHeight="1">
      <c r="GK1755" s="100"/>
      <c r="GL1755" s="100"/>
      <c r="GM1755" s="100"/>
      <c r="GN1755" s="100"/>
      <c r="GO1755" s="100"/>
      <c r="GP1755" s="100"/>
      <c r="GQ1755" s="100"/>
      <c r="GR1755" s="100"/>
      <c r="GS1755" s="100"/>
      <c r="GT1755" s="100"/>
      <c r="GU1755" s="100"/>
      <c r="GV1755" s="100"/>
      <c r="GW1755" s="100"/>
      <c r="GX1755" s="100"/>
      <c r="GY1755" s="100"/>
      <c r="GZ1755" s="100"/>
      <c r="HA1755" s="100"/>
      <c r="HB1755" s="100"/>
      <c r="HC1755" s="100"/>
      <c r="HD1755" s="100"/>
      <c r="HE1755" s="100"/>
      <c r="HF1755" s="100"/>
      <c r="HG1755" s="100"/>
      <c r="HH1755" s="100"/>
      <c r="HI1755" s="100"/>
      <c r="HJ1755" s="100"/>
      <c r="HK1755" s="100"/>
      <c r="HL1755" s="100"/>
      <c r="HM1755" s="100"/>
      <c r="HN1755" s="100"/>
      <c r="HO1755" s="100"/>
      <c r="HP1755" s="100"/>
      <c r="HQ1755" s="100"/>
      <c r="HR1755" s="100"/>
      <c r="HS1755" s="100"/>
      <c r="HT1755" s="100"/>
    </row>
    <row r="1756" spans="193:228" s="125" customFormat="1" ht="10.5" customHeight="1">
      <c r="GK1756" s="100"/>
      <c r="GL1756" s="100"/>
      <c r="GM1756" s="100"/>
      <c r="GN1756" s="100"/>
      <c r="GO1756" s="100"/>
      <c r="GP1756" s="100"/>
      <c r="GQ1756" s="100"/>
      <c r="GR1756" s="100"/>
      <c r="GS1756" s="100"/>
      <c r="GT1756" s="100"/>
      <c r="GU1756" s="100"/>
      <c r="GV1756" s="100"/>
      <c r="GW1756" s="100"/>
      <c r="GX1756" s="100"/>
      <c r="GY1756" s="100"/>
      <c r="GZ1756" s="100"/>
      <c r="HA1756" s="100"/>
      <c r="HB1756" s="100"/>
      <c r="HC1756" s="100"/>
      <c r="HD1756" s="100"/>
      <c r="HE1756" s="100"/>
      <c r="HF1756" s="100"/>
      <c r="HG1756" s="100"/>
      <c r="HH1756" s="100"/>
      <c r="HI1756" s="100"/>
      <c r="HJ1756" s="100"/>
      <c r="HK1756" s="100"/>
      <c r="HL1756" s="100"/>
      <c r="HM1756" s="100"/>
      <c r="HN1756" s="100"/>
      <c r="HO1756" s="100"/>
      <c r="HP1756" s="100"/>
      <c r="HQ1756" s="100"/>
      <c r="HR1756" s="100"/>
      <c r="HS1756" s="100"/>
      <c r="HT1756" s="100"/>
    </row>
    <row r="1757" spans="193:228" s="125" customFormat="1" ht="10.5" customHeight="1">
      <c r="GK1757" s="100"/>
      <c r="GL1757" s="100"/>
      <c r="GM1757" s="100"/>
      <c r="GN1757" s="100"/>
      <c r="GO1757" s="100"/>
      <c r="GP1757" s="100"/>
      <c r="GQ1757" s="100"/>
      <c r="GR1757" s="100"/>
      <c r="GS1757" s="100"/>
      <c r="GT1757" s="100"/>
      <c r="GU1757" s="100"/>
      <c r="GV1757" s="100"/>
      <c r="GW1757" s="100"/>
      <c r="GX1757" s="100"/>
      <c r="GY1757" s="100"/>
      <c r="GZ1757" s="100"/>
      <c r="HA1757" s="100"/>
      <c r="HB1757" s="100"/>
      <c r="HC1757" s="100"/>
      <c r="HD1757" s="100"/>
      <c r="HE1757" s="100"/>
      <c r="HF1757" s="100"/>
      <c r="HG1757" s="100"/>
      <c r="HH1757" s="100"/>
      <c r="HI1757" s="100"/>
      <c r="HJ1757" s="100"/>
      <c r="HK1757" s="100"/>
      <c r="HL1757" s="100"/>
      <c r="HM1757" s="100"/>
      <c r="HN1757" s="100"/>
      <c r="HO1757" s="100"/>
      <c r="HP1757" s="100"/>
      <c r="HQ1757" s="100"/>
      <c r="HR1757" s="100"/>
      <c r="HS1757" s="100"/>
      <c r="HT1757" s="100"/>
    </row>
    <row r="1758" spans="193:228" s="125" customFormat="1" ht="10.5" customHeight="1">
      <c r="GK1758" s="100"/>
      <c r="GL1758" s="100"/>
      <c r="GM1758" s="100"/>
      <c r="GN1758" s="100"/>
      <c r="GO1758" s="100"/>
      <c r="GP1758" s="100"/>
      <c r="GQ1758" s="100"/>
      <c r="GR1758" s="100"/>
      <c r="GS1758" s="100"/>
      <c r="GT1758" s="100"/>
      <c r="GU1758" s="100"/>
      <c r="GV1758" s="100"/>
      <c r="GW1758" s="100"/>
      <c r="GX1758" s="100"/>
      <c r="GY1758" s="100"/>
      <c r="GZ1758" s="100"/>
      <c r="HA1758" s="100"/>
      <c r="HB1758" s="100"/>
      <c r="HC1758" s="100"/>
      <c r="HD1758" s="100"/>
      <c r="HE1758" s="100"/>
      <c r="HF1758" s="100"/>
      <c r="HG1758" s="100"/>
      <c r="HH1758" s="100"/>
      <c r="HI1758" s="100"/>
      <c r="HJ1758" s="100"/>
      <c r="HK1758" s="100"/>
      <c r="HL1758" s="100"/>
      <c r="HM1758" s="100"/>
      <c r="HN1758" s="100"/>
      <c r="HO1758" s="100"/>
      <c r="HP1758" s="100"/>
      <c r="HQ1758" s="100"/>
      <c r="HR1758" s="100"/>
      <c r="HS1758" s="100"/>
      <c r="HT1758" s="100"/>
    </row>
    <row r="1759" spans="193:228" s="125" customFormat="1" ht="10.5" customHeight="1">
      <c r="GK1759" s="100"/>
      <c r="GL1759" s="100"/>
      <c r="GM1759" s="100"/>
      <c r="GN1759" s="100"/>
      <c r="GO1759" s="100"/>
      <c r="GP1759" s="100"/>
      <c r="GQ1759" s="100"/>
      <c r="GR1759" s="100"/>
      <c r="GS1759" s="100"/>
      <c r="GT1759" s="100"/>
      <c r="GU1759" s="100"/>
      <c r="GV1759" s="100"/>
      <c r="GW1759" s="100"/>
      <c r="GX1759" s="100"/>
      <c r="GY1759" s="100"/>
      <c r="GZ1759" s="100"/>
      <c r="HA1759" s="100"/>
      <c r="HB1759" s="100"/>
      <c r="HC1759" s="100"/>
      <c r="HD1759" s="100"/>
      <c r="HE1759" s="100"/>
      <c r="HF1759" s="100"/>
      <c r="HG1759" s="100"/>
      <c r="HH1759" s="100"/>
      <c r="HI1759" s="100"/>
      <c r="HJ1759" s="100"/>
      <c r="HK1759" s="100"/>
      <c r="HL1759" s="100"/>
      <c r="HM1759" s="100"/>
      <c r="HN1759" s="100"/>
      <c r="HO1759" s="100"/>
      <c r="HP1759" s="100"/>
      <c r="HQ1759" s="100"/>
      <c r="HR1759" s="100"/>
      <c r="HS1759" s="100"/>
      <c r="HT1759" s="100"/>
    </row>
    <row r="1760" spans="193:228" s="125" customFormat="1" ht="10.5" customHeight="1">
      <c r="GK1760" s="100"/>
      <c r="GL1760" s="100"/>
      <c r="GM1760" s="100"/>
      <c r="GN1760" s="100"/>
      <c r="GO1760" s="100"/>
      <c r="GP1760" s="100"/>
      <c r="GQ1760" s="100"/>
      <c r="GR1760" s="100"/>
      <c r="GS1760" s="100"/>
      <c r="GT1760" s="100"/>
      <c r="GU1760" s="100"/>
      <c r="GV1760" s="100"/>
      <c r="GW1760" s="100"/>
      <c r="GX1760" s="100"/>
      <c r="GY1760" s="100"/>
      <c r="GZ1760" s="100"/>
      <c r="HA1760" s="100"/>
      <c r="HB1760" s="100"/>
      <c r="HC1760" s="100"/>
      <c r="HD1760" s="100"/>
      <c r="HE1760" s="100"/>
      <c r="HF1760" s="100"/>
      <c r="HG1760" s="100"/>
      <c r="HH1760" s="100"/>
      <c r="HI1760" s="100"/>
      <c r="HJ1760" s="100"/>
      <c r="HK1760" s="100"/>
      <c r="HL1760" s="100"/>
      <c r="HM1760" s="100"/>
      <c r="HN1760" s="100"/>
      <c r="HO1760" s="100"/>
      <c r="HP1760" s="100"/>
      <c r="HQ1760" s="100"/>
      <c r="HR1760" s="100"/>
      <c r="HS1760" s="100"/>
      <c r="HT1760" s="100"/>
    </row>
    <row r="1761" spans="193:228" s="125" customFormat="1" ht="10.5" customHeight="1">
      <c r="GK1761" s="100"/>
      <c r="GL1761" s="100"/>
      <c r="GM1761" s="100"/>
      <c r="GN1761" s="100"/>
      <c r="GO1761" s="100"/>
      <c r="GP1761" s="100"/>
      <c r="GQ1761" s="100"/>
      <c r="GR1761" s="100"/>
      <c r="GS1761" s="100"/>
      <c r="GT1761" s="100"/>
      <c r="GU1761" s="100"/>
      <c r="GV1761" s="100"/>
      <c r="GW1761" s="100"/>
      <c r="GX1761" s="100"/>
      <c r="GY1761" s="100"/>
      <c r="GZ1761" s="100"/>
      <c r="HA1761" s="100"/>
      <c r="HB1761" s="100"/>
      <c r="HC1761" s="100"/>
      <c r="HD1761" s="100"/>
      <c r="HE1761" s="100"/>
      <c r="HF1761" s="100"/>
      <c r="HG1761" s="100"/>
      <c r="HH1761" s="100"/>
      <c r="HI1761" s="100"/>
      <c r="HJ1761" s="100"/>
      <c r="HK1761" s="100"/>
      <c r="HL1761" s="100"/>
      <c r="HM1761" s="100"/>
      <c r="HN1761" s="100"/>
      <c r="HO1761" s="100"/>
      <c r="HP1761" s="100"/>
      <c r="HQ1761" s="100"/>
      <c r="HR1761" s="100"/>
      <c r="HS1761" s="100"/>
      <c r="HT1761" s="100"/>
    </row>
    <row r="1762" spans="193:228" s="125" customFormat="1" ht="10.5" customHeight="1">
      <c r="GK1762" s="100"/>
      <c r="GL1762" s="100"/>
      <c r="GM1762" s="100"/>
      <c r="GN1762" s="100"/>
      <c r="GO1762" s="100"/>
      <c r="GP1762" s="100"/>
      <c r="GQ1762" s="100"/>
      <c r="GR1762" s="100"/>
      <c r="GS1762" s="100"/>
      <c r="GT1762" s="100"/>
      <c r="GU1762" s="100"/>
      <c r="GV1762" s="100"/>
      <c r="GW1762" s="100"/>
      <c r="GX1762" s="100"/>
      <c r="GY1762" s="100"/>
      <c r="GZ1762" s="100"/>
      <c r="HA1762" s="100"/>
      <c r="HB1762" s="100"/>
      <c r="HC1762" s="100"/>
      <c r="HD1762" s="100"/>
      <c r="HE1762" s="100"/>
      <c r="HF1762" s="100"/>
      <c r="HG1762" s="100"/>
      <c r="HH1762" s="100"/>
      <c r="HI1762" s="100"/>
      <c r="HJ1762" s="100"/>
      <c r="HK1762" s="100"/>
      <c r="HL1762" s="100"/>
      <c r="HM1762" s="100"/>
      <c r="HN1762" s="100"/>
      <c r="HO1762" s="100"/>
      <c r="HP1762" s="100"/>
      <c r="HQ1762" s="100"/>
      <c r="HR1762" s="100"/>
      <c r="HS1762" s="100"/>
      <c r="HT1762" s="100"/>
    </row>
    <row r="1763" spans="193:228" s="125" customFormat="1" ht="10.5" customHeight="1">
      <c r="GK1763" s="100"/>
      <c r="GL1763" s="100"/>
      <c r="GM1763" s="100"/>
      <c r="GN1763" s="100"/>
      <c r="GO1763" s="100"/>
      <c r="GP1763" s="100"/>
      <c r="GQ1763" s="100"/>
      <c r="GR1763" s="100"/>
      <c r="GS1763" s="100"/>
      <c r="GT1763" s="100"/>
      <c r="GU1763" s="100"/>
      <c r="GV1763" s="100"/>
      <c r="GW1763" s="100"/>
      <c r="GX1763" s="100"/>
      <c r="GY1763" s="100"/>
      <c r="GZ1763" s="100"/>
      <c r="HA1763" s="100"/>
      <c r="HB1763" s="100"/>
      <c r="HC1763" s="100"/>
      <c r="HD1763" s="100"/>
      <c r="HE1763" s="100"/>
      <c r="HF1763" s="100"/>
      <c r="HG1763" s="100"/>
      <c r="HH1763" s="100"/>
      <c r="HI1763" s="100"/>
      <c r="HJ1763" s="100"/>
      <c r="HK1763" s="100"/>
      <c r="HL1763" s="100"/>
      <c r="HM1763" s="100"/>
      <c r="HN1763" s="100"/>
      <c r="HO1763" s="100"/>
      <c r="HP1763" s="100"/>
      <c r="HQ1763" s="100"/>
      <c r="HR1763" s="100"/>
      <c r="HS1763" s="100"/>
      <c r="HT1763" s="100"/>
    </row>
    <row r="1764" spans="193:228" s="125" customFormat="1" ht="10.5" customHeight="1">
      <c r="GK1764" s="100"/>
      <c r="GL1764" s="100"/>
      <c r="GM1764" s="100"/>
      <c r="GN1764" s="100"/>
      <c r="GO1764" s="100"/>
      <c r="GP1764" s="100"/>
      <c r="GQ1764" s="100"/>
      <c r="GR1764" s="100"/>
      <c r="GS1764" s="100"/>
      <c r="GT1764" s="100"/>
      <c r="GU1764" s="100"/>
      <c r="GV1764" s="100"/>
      <c r="GW1764" s="100"/>
      <c r="GX1764" s="100"/>
      <c r="GY1764" s="100"/>
      <c r="GZ1764" s="100"/>
      <c r="HA1764" s="100"/>
      <c r="HB1764" s="100"/>
      <c r="HC1764" s="100"/>
      <c r="HD1764" s="100"/>
      <c r="HE1764" s="100"/>
      <c r="HF1764" s="100"/>
      <c r="HG1764" s="100"/>
      <c r="HH1764" s="100"/>
      <c r="HI1764" s="100"/>
      <c r="HJ1764" s="100"/>
      <c r="HK1764" s="100"/>
      <c r="HL1764" s="100"/>
      <c r="HM1764" s="100"/>
      <c r="HN1764" s="100"/>
      <c r="HO1764" s="100"/>
      <c r="HP1764" s="100"/>
      <c r="HQ1764" s="100"/>
      <c r="HR1764" s="100"/>
      <c r="HS1764" s="100"/>
      <c r="HT1764" s="100"/>
    </row>
    <row r="1765" spans="193:228" s="125" customFormat="1" ht="10.5" customHeight="1">
      <c r="GK1765" s="100"/>
      <c r="GL1765" s="100"/>
      <c r="GM1765" s="100"/>
      <c r="GN1765" s="100"/>
      <c r="GO1765" s="100"/>
      <c r="GP1765" s="100"/>
      <c r="GQ1765" s="100"/>
      <c r="GR1765" s="100"/>
      <c r="GS1765" s="100"/>
      <c r="GT1765" s="100"/>
      <c r="GU1765" s="100"/>
      <c r="GV1765" s="100"/>
      <c r="GW1765" s="100"/>
      <c r="GX1765" s="100"/>
      <c r="GY1765" s="100"/>
      <c r="GZ1765" s="100"/>
      <c r="HA1765" s="100"/>
      <c r="HB1765" s="100"/>
      <c r="HC1765" s="100"/>
      <c r="HD1765" s="100"/>
      <c r="HE1765" s="100"/>
      <c r="HF1765" s="100"/>
      <c r="HG1765" s="100"/>
      <c r="HH1765" s="100"/>
      <c r="HI1765" s="100"/>
      <c r="HJ1765" s="100"/>
      <c r="HK1765" s="100"/>
      <c r="HL1765" s="100"/>
      <c r="HM1765" s="100"/>
      <c r="HN1765" s="100"/>
      <c r="HO1765" s="100"/>
      <c r="HP1765" s="100"/>
      <c r="HQ1765" s="100"/>
      <c r="HR1765" s="100"/>
      <c r="HS1765" s="100"/>
      <c r="HT1765" s="100"/>
    </row>
    <row r="1766" spans="193:228" s="125" customFormat="1" ht="10.5" customHeight="1">
      <c r="GK1766" s="100"/>
      <c r="GL1766" s="100"/>
      <c r="GM1766" s="100"/>
      <c r="GN1766" s="100"/>
      <c r="GO1766" s="100"/>
      <c r="GP1766" s="100"/>
      <c r="GQ1766" s="100"/>
      <c r="GR1766" s="100"/>
      <c r="GS1766" s="100"/>
      <c r="GT1766" s="100"/>
      <c r="GU1766" s="100"/>
      <c r="GV1766" s="100"/>
      <c r="GW1766" s="100"/>
      <c r="GX1766" s="100"/>
      <c r="GY1766" s="100"/>
      <c r="GZ1766" s="100"/>
      <c r="HA1766" s="100"/>
      <c r="HB1766" s="100"/>
      <c r="HC1766" s="100"/>
      <c r="HD1766" s="100"/>
      <c r="HE1766" s="100"/>
      <c r="HF1766" s="100"/>
      <c r="HG1766" s="100"/>
      <c r="HH1766" s="100"/>
      <c r="HI1766" s="100"/>
      <c r="HJ1766" s="100"/>
      <c r="HK1766" s="100"/>
      <c r="HL1766" s="100"/>
      <c r="HM1766" s="100"/>
      <c r="HN1766" s="100"/>
      <c r="HO1766" s="100"/>
      <c r="HP1766" s="100"/>
      <c r="HQ1766" s="100"/>
      <c r="HR1766" s="100"/>
      <c r="HS1766" s="100"/>
      <c r="HT1766" s="100"/>
    </row>
    <row r="1767" spans="193:228" s="125" customFormat="1" ht="10.5" customHeight="1">
      <c r="GK1767" s="100"/>
      <c r="GL1767" s="100"/>
      <c r="GM1767" s="100"/>
      <c r="GN1767" s="100"/>
      <c r="GO1767" s="100"/>
      <c r="GP1767" s="100"/>
      <c r="GQ1767" s="100"/>
      <c r="GR1767" s="100"/>
      <c r="GS1767" s="100"/>
      <c r="GT1767" s="100"/>
      <c r="GU1767" s="100"/>
      <c r="GV1767" s="100"/>
      <c r="GW1767" s="100"/>
      <c r="GX1767" s="100"/>
      <c r="GY1767" s="100"/>
      <c r="GZ1767" s="100"/>
      <c r="HA1767" s="100"/>
      <c r="HB1767" s="100"/>
      <c r="HC1767" s="100"/>
      <c r="HD1767" s="100"/>
      <c r="HE1767" s="100"/>
      <c r="HF1767" s="100"/>
      <c r="HG1767" s="100"/>
      <c r="HH1767" s="100"/>
      <c r="HI1767" s="100"/>
      <c r="HJ1767" s="100"/>
      <c r="HK1767" s="100"/>
      <c r="HL1767" s="100"/>
      <c r="HM1767" s="100"/>
      <c r="HN1767" s="100"/>
      <c r="HO1767" s="100"/>
      <c r="HP1767" s="100"/>
      <c r="HQ1767" s="100"/>
      <c r="HR1767" s="100"/>
      <c r="HS1767" s="100"/>
      <c r="HT1767" s="100"/>
    </row>
    <row r="1768" spans="193:228" s="125" customFormat="1" ht="10.5" customHeight="1">
      <c r="GK1768" s="100"/>
      <c r="GL1768" s="100"/>
      <c r="GM1768" s="100"/>
      <c r="GN1768" s="100"/>
      <c r="GO1768" s="100"/>
      <c r="GP1768" s="100"/>
      <c r="GQ1768" s="100"/>
      <c r="GR1768" s="100"/>
      <c r="GS1768" s="100"/>
      <c r="GT1768" s="100"/>
      <c r="GU1768" s="100"/>
      <c r="GV1768" s="100"/>
      <c r="GW1768" s="100"/>
      <c r="GX1768" s="100"/>
      <c r="GY1768" s="100"/>
      <c r="GZ1768" s="100"/>
      <c r="HA1768" s="100"/>
      <c r="HB1768" s="100"/>
      <c r="HC1768" s="100"/>
      <c r="HD1768" s="100"/>
      <c r="HE1768" s="100"/>
      <c r="HF1768" s="100"/>
      <c r="HG1768" s="100"/>
      <c r="HH1768" s="100"/>
      <c r="HI1768" s="100"/>
      <c r="HJ1768" s="100"/>
      <c r="HK1768" s="100"/>
      <c r="HL1768" s="100"/>
      <c r="HM1768" s="100"/>
      <c r="HN1768" s="100"/>
      <c r="HO1768" s="100"/>
      <c r="HP1768" s="100"/>
      <c r="HQ1768" s="100"/>
      <c r="HR1768" s="100"/>
      <c r="HS1768" s="100"/>
      <c r="HT1768" s="100"/>
    </row>
    <row r="1769" spans="193:228" s="125" customFormat="1" ht="10.5" customHeight="1">
      <c r="GK1769" s="100"/>
      <c r="GL1769" s="100"/>
      <c r="GM1769" s="100"/>
      <c r="GN1769" s="100"/>
      <c r="GO1769" s="100"/>
      <c r="GP1769" s="100"/>
      <c r="GQ1769" s="100"/>
      <c r="GR1769" s="100"/>
      <c r="GS1769" s="100"/>
      <c r="GT1769" s="100"/>
      <c r="GU1769" s="100"/>
      <c r="GV1769" s="100"/>
      <c r="GW1769" s="100"/>
      <c r="GX1769" s="100"/>
      <c r="GY1769" s="100"/>
      <c r="GZ1769" s="100"/>
      <c r="HA1769" s="100"/>
      <c r="HB1769" s="100"/>
      <c r="HC1769" s="100"/>
      <c r="HD1769" s="100"/>
      <c r="HE1769" s="100"/>
      <c r="HF1769" s="100"/>
      <c r="HG1769" s="100"/>
      <c r="HH1769" s="100"/>
      <c r="HI1769" s="100"/>
      <c r="HJ1769" s="100"/>
      <c r="HK1769" s="100"/>
      <c r="HL1769" s="100"/>
      <c r="HM1769" s="100"/>
      <c r="HN1769" s="100"/>
      <c r="HO1769" s="100"/>
      <c r="HP1769" s="100"/>
      <c r="HQ1769" s="100"/>
      <c r="HR1769" s="100"/>
      <c r="HS1769" s="100"/>
      <c r="HT1769" s="100"/>
    </row>
    <row r="1770" spans="193:228" s="125" customFormat="1" ht="10.5" customHeight="1">
      <c r="GK1770" s="100"/>
      <c r="GL1770" s="100"/>
      <c r="GM1770" s="100"/>
      <c r="GN1770" s="100"/>
      <c r="GO1770" s="100"/>
      <c r="GP1770" s="100"/>
      <c r="GQ1770" s="100"/>
      <c r="GR1770" s="100"/>
      <c r="GS1770" s="100"/>
      <c r="GT1770" s="100"/>
      <c r="GU1770" s="100"/>
      <c r="GV1770" s="100"/>
      <c r="GW1770" s="100"/>
      <c r="GX1770" s="100"/>
      <c r="GY1770" s="100"/>
      <c r="GZ1770" s="100"/>
      <c r="HA1770" s="100"/>
      <c r="HB1770" s="100"/>
      <c r="HC1770" s="100"/>
      <c r="HD1770" s="100"/>
      <c r="HE1770" s="100"/>
      <c r="HF1770" s="100"/>
      <c r="HG1770" s="100"/>
      <c r="HH1770" s="100"/>
      <c r="HI1770" s="100"/>
      <c r="HJ1770" s="100"/>
      <c r="HK1770" s="100"/>
      <c r="HL1770" s="100"/>
      <c r="HM1770" s="100"/>
      <c r="HN1770" s="100"/>
      <c r="HO1770" s="100"/>
      <c r="HP1770" s="100"/>
      <c r="HQ1770" s="100"/>
      <c r="HR1770" s="100"/>
      <c r="HS1770" s="100"/>
      <c r="HT1770" s="100"/>
    </row>
    <row r="1771" spans="193:228" s="125" customFormat="1" ht="10.5" customHeight="1">
      <c r="GK1771" s="100"/>
      <c r="GL1771" s="100"/>
      <c r="GM1771" s="100"/>
      <c r="GN1771" s="100"/>
      <c r="GO1771" s="100"/>
      <c r="GP1771" s="100"/>
      <c r="GQ1771" s="100"/>
      <c r="GR1771" s="100"/>
      <c r="GS1771" s="100"/>
      <c r="GT1771" s="100"/>
      <c r="GU1771" s="100"/>
      <c r="GV1771" s="100"/>
      <c r="GW1771" s="100"/>
      <c r="GX1771" s="100"/>
      <c r="GY1771" s="100"/>
      <c r="GZ1771" s="100"/>
      <c r="HA1771" s="100"/>
      <c r="HB1771" s="100"/>
      <c r="HC1771" s="100"/>
      <c r="HD1771" s="100"/>
      <c r="HE1771" s="100"/>
      <c r="HF1771" s="100"/>
      <c r="HG1771" s="100"/>
      <c r="HH1771" s="100"/>
      <c r="HI1771" s="100"/>
      <c r="HJ1771" s="100"/>
      <c r="HK1771" s="100"/>
      <c r="HL1771" s="100"/>
      <c r="HM1771" s="100"/>
      <c r="HN1771" s="100"/>
      <c r="HO1771" s="100"/>
      <c r="HP1771" s="100"/>
      <c r="HQ1771" s="100"/>
      <c r="HR1771" s="100"/>
      <c r="HS1771" s="100"/>
      <c r="HT1771" s="100"/>
    </row>
    <row r="1772" spans="193:228" s="125" customFormat="1" ht="10.5" customHeight="1">
      <c r="GK1772" s="100"/>
      <c r="GL1772" s="100"/>
      <c r="GM1772" s="100"/>
      <c r="GN1772" s="100"/>
      <c r="GO1772" s="100"/>
      <c r="GP1772" s="100"/>
      <c r="GQ1772" s="100"/>
      <c r="GR1772" s="100"/>
      <c r="GS1772" s="100"/>
      <c r="GT1772" s="100"/>
      <c r="GU1772" s="100"/>
      <c r="GV1772" s="100"/>
      <c r="GW1772" s="100"/>
      <c r="GX1772" s="100"/>
      <c r="GY1772" s="100"/>
      <c r="GZ1772" s="100"/>
      <c r="HA1772" s="100"/>
      <c r="HB1772" s="100"/>
      <c r="HC1772" s="100"/>
      <c r="HD1772" s="100"/>
      <c r="HE1772" s="100"/>
      <c r="HF1772" s="100"/>
      <c r="HG1772" s="100"/>
      <c r="HH1772" s="100"/>
      <c r="HI1772" s="100"/>
      <c r="HJ1772" s="100"/>
      <c r="HK1772" s="100"/>
      <c r="HL1772" s="100"/>
      <c r="HM1772" s="100"/>
      <c r="HN1772" s="100"/>
      <c r="HO1772" s="100"/>
      <c r="HP1772" s="100"/>
      <c r="HQ1772" s="100"/>
      <c r="HR1772" s="100"/>
      <c r="HS1772" s="100"/>
      <c r="HT1772" s="100"/>
    </row>
    <row r="1773" spans="193:228" s="125" customFormat="1" ht="10.5" customHeight="1">
      <c r="GK1773" s="100"/>
      <c r="GL1773" s="100"/>
      <c r="GM1773" s="100"/>
      <c r="GN1773" s="100"/>
      <c r="GO1773" s="100"/>
      <c r="GP1773" s="100"/>
      <c r="GQ1773" s="100"/>
      <c r="GR1773" s="100"/>
      <c r="GS1773" s="100"/>
      <c r="GT1773" s="100"/>
      <c r="GU1773" s="100"/>
      <c r="GV1773" s="100"/>
      <c r="GW1773" s="100"/>
      <c r="GX1773" s="100"/>
      <c r="GY1773" s="100"/>
      <c r="GZ1773" s="100"/>
      <c r="HA1773" s="100"/>
      <c r="HB1773" s="100"/>
      <c r="HC1773" s="100"/>
      <c r="HD1773" s="100"/>
      <c r="HE1773" s="100"/>
      <c r="HF1773" s="100"/>
      <c r="HG1773" s="100"/>
      <c r="HH1773" s="100"/>
      <c r="HI1773" s="100"/>
      <c r="HJ1773" s="100"/>
      <c r="HK1773" s="100"/>
      <c r="HL1773" s="100"/>
      <c r="HM1773" s="100"/>
      <c r="HN1773" s="100"/>
      <c r="HO1773" s="100"/>
      <c r="HP1773" s="100"/>
      <c r="HQ1773" s="100"/>
      <c r="HR1773" s="100"/>
      <c r="HS1773" s="100"/>
      <c r="HT1773" s="100"/>
    </row>
    <row r="1774" spans="193:228" s="125" customFormat="1" ht="10.5" customHeight="1">
      <c r="GK1774" s="100"/>
      <c r="GL1774" s="100"/>
      <c r="GM1774" s="100"/>
      <c r="GN1774" s="100"/>
      <c r="GO1774" s="100"/>
      <c r="GP1774" s="100"/>
      <c r="GQ1774" s="100"/>
      <c r="GR1774" s="100"/>
      <c r="GS1774" s="100"/>
      <c r="GT1774" s="100"/>
      <c r="GU1774" s="100"/>
      <c r="GV1774" s="100"/>
      <c r="GW1774" s="100"/>
      <c r="GX1774" s="100"/>
      <c r="GY1774" s="100"/>
      <c r="GZ1774" s="100"/>
      <c r="HA1774" s="100"/>
      <c r="HB1774" s="100"/>
      <c r="HC1774" s="100"/>
      <c r="HD1774" s="100"/>
      <c r="HE1774" s="100"/>
      <c r="HF1774" s="100"/>
      <c r="HG1774" s="100"/>
      <c r="HH1774" s="100"/>
      <c r="HI1774" s="100"/>
      <c r="HJ1774" s="100"/>
      <c r="HK1774" s="100"/>
      <c r="HL1774" s="100"/>
      <c r="HM1774" s="100"/>
      <c r="HN1774" s="100"/>
      <c r="HO1774" s="100"/>
      <c r="HP1774" s="100"/>
      <c r="HQ1774" s="100"/>
      <c r="HR1774" s="100"/>
      <c r="HS1774" s="100"/>
      <c r="HT1774" s="100"/>
    </row>
    <row r="1775" spans="193:228" s="125" customFormat="1" ht="10.5" customHeight="1">
      <c r="GK1775" s="100"/>
      <c r="GL1775" s="100"/>
      <c r="GM1775" s="100"/>
      <c r="GN1775" s="100"/>
      <c r="GO1775" s="100"/>
      <c r="GP1775" s="100"/>
      <c r="GQ1775" s="100"/>
      <c r="GR1775" s="100"/>
      <c r="GS1775" s="100"/>
      <c r="GT1775" s="100"/>
      <c r="GU1775" s="100"/>
      <c r="GV1775" s="100"/>
      <c r="GW1775" s="100"/>
      <c r="GX1775" s="100"/>
      <c r="GY1775" s="100"/>
      <c r="GZ1775" s="100"/>
      <c r="HA1775" s="100"/>
      <c r="HB1775" s="100"/>
      <c r="HC1775" s="100"/>
      <c r="HD1775" s="100"/>
      <c r="HE1775" s="100"/>
      <c r="HF1775" s="100"/>
      <c r="HG1775" s="100"/>
      <c r="HH1775" s="100"/>
      <c r="HI1775" s="100"/>
      <c r="HJ1775" s="100"/>
      <c r="HK1775" s="100"/>
      <c r="HL1775" s="100"/>
      <c r="HM1775" s="100"/>
      <c r="HN1775" s="100"/>
      <c r="HO1775" s="100"/>
      <c r="HP1775" s="100"/>
      <c r="HQ1775" s="100"/>
      <c r="HR1775" s="100"/>
      <c r="HS1775" s="100"/>
      <c r="HT1775" s="100"/>
    </row>
    <row r="1776" spans="193:228" s="125" customFormat="1" ht="10.5" customHeight="1">
      <c r="GK1776" s="100"/>
      <c r="GL1776" s="100"/>
      <c r="GM1776" s="100"/>
      <c r="GN1776" s="100"/>
      <c r="GO1776" s="100"/>
      <c r="GP1776" s="100"/>
      <c r="GQ1776" s="100"/>
      <c r="GR1776" s="100"/>
      <c r="GS1776" s="100"/>
      <c r="GT1776" s="100"/>
      <c r="GU1776" s="100"/>
      <c r="GV1776" s="100"/>
      <c r="GW1776" s="100"/>
      <c r="GX1776" s="100"/>
      <c r="GY1776" s="100"/>
      <c r="GZ1776" s="100"/>
      <c r="HA1776" s="100"/>
      <c r="HB1776" s="100"/>
      <c r="HC1776" s="100"/>
      <c r="HD1776" s="100"/>
      <c r="HE1776" s="100"/>
      <c r="HF1776" s="100"/>
      <c r="HG1776" s="100"/>
      <c r="HH1776" s="100"/>
      <c r="HI1776" s="100"/>
      <c r="HJ1776" s="100"/>
      <c r="HK1776" s="100"/>
      <c r="HL1776" s="100"/>
      <c r="HM1776" s="100"/>
      <c r="HN1776" s="100"/>
      <c r="HO1776" s="100"/>
      <c r="HP1776" s="100"/>
      <c r="HQ1776" s="100"/>
      <c r="HR1776" s="100"/>
      <c r="HS1776" s="100"/>
      <c r="HT1776" s="100"/>
    </row>
    <row r="1777" spans="193:228" s="125" customFormat="1" ht="10.5" customHeight="1">
      <c r="GK1777" s="100"/>
      <c r="GL1777" s="100"/>
      <c r="GM1777" s="100"/>
      <c r="GN1777" s="100"/>
      <c r="GO1777" s="100"/>
      <c r="GP1777" s="100"/>
      <c r="GQ1777" s="100"/>
      <c r="GR1777" s="100"/>
      <c r="GS1777" s="100"/>
      <c r="GT1777" s="100"/>
      <c r="GU1777" s="100"/>
      <c r="GV1777" s="100"/>
      <c r="GW1777" s="100"/>
      <c r="GX1777" s="100"/>
      <c r="GY1777" s="100"/>
      <c r="GZ1777" s="100"/>
      <c r="HA1777" s="100"/>
      <c r="HB1777" s="100"/>
      <c r="HC1777" s="100"/>
      <c r="HD1777" s="100"/>
      <c r="HE1777" s="100"/>
      <c r="HF1777" s="100"/>
      <c r="HG1777" s="100"/>
      <c r="HH1777" s="100"/>
      <c r="HI1777" s="100"/>
      <c r="HJ1777" s="100"/>
      <c r="HK1777" s="100"/>
      <c r="HL1777" s="100"/>
      <c r="HM1777" s="100"/>
      <c r="HN1777" s="100"/>
      <c r="HO1777" s="100"/>
      <c r="HP1777" s="100"/>
      <c r="HQ1777" s="100"/>
      <c r="HR1777" s="100"/>
      <c r="HS1777" s="100"/>
      <c r="HT1777" s="100"/>
    </row>
    <row r="1778" spans="193:228" s="125" customFormat="1" ht="10.5" customHeight="1">
      <c r="GK1778" s="100"/>
      <c r="GL1778" s="100"/>
      <c r="GM1778" s="100"/>
      <c r="GN1778" s="100"/>
      <c r="GO1778" s="100"/>
      <c r="GP1778" s="100"/>
      <c r="GQ1778" s="100"/>
      <c r="GR1778" s="100"/>
      <c r="GS1778" s="100"/>
      <c r="GT1778" s="100"/>
      <c r="GU1778" s="100"/>
      <c r="GV1778" s="100"/>
      <c r="GW1778" s="100"/>
      <c r="GX1778" s="100"/>
      <c r="GY1778" s="100"/>
      <c r="GZ1778" s="100"/>
      <c r="HA1778" s="100"/>
      <c r="HB1778" s="100"/>
      <c r="HC1778" s="100"/>
      <c r="HD1778" s="100"/>
      <c r="HE1778" s="100"/>
      <c r="HF1778" s="100"/>
      <c r="HG1778" s="100"/>
      <c r="HH1778" s="100"/>
      <c r="HI1778" s="100"/>
      <c r="HJ1778" s="100"/>
      <c r="HK1778" s="100"/>
      <c r="HL1778" s="100"/>
      <c r="HM1778" s="100"/>
      <c r="HN1778" s="100"/>
      <c r="HO1778" s="100"/>
      <c r="HP1778" s="100"/>
      <c r="HQ1778" s="100"/>
      <c r="HR1778" s="100"/>
      <c r="HS1778" s="100"/>
      <c r="HT1778" s="100"/>
    </row>
    <row r="1779" spans="193:228" s="125" customFormat="1" ht="10.5" customHeight="1">
      <c r="GK1779" s="100"/>
      <c r="GL1779" s="100"/>
      <c r="GM1779" s="100"/>
      <c r="GN1779" s="100"/>
      <c r="GO1779" s="100"/>
      <c r="GP1779" s="100"/>
      <c r="GQ1779" s="100"/>
      <c r="GR1779" s="100"/>
      <c r="GS1779" s="100"/>
      <c r="GT1779" s="100"/>
      <c r="GU1779" s="100"/>
      <c r="GV1779" s="100"/>
      <c r="GW1779" s="100"/>
      <c r="GX1779" s="100"/>
      <c r="GY1779" s="100"/>
      <c r="GZ1779" s="100"/>
      <c r="HA1779" s="100"/>
      <c r="HB1779" s="100"/>
      <c r="HC1779" s="100"/>
      <c r="HD1779" s="100"/>
      <c r="HE1779" s="100"/>
      <c r="HF1779" s="100"/>
      <c r="HG1779" s="100"/>
      <c r="HH1779" s="100"/>
      <c r="HI1779" s="100"/>
      <c r="HJ1779" s="100"/>
      <c r="HK1779" s="100"/>
      <c r="HL1779" s="100"/>
      <c r="HM1779" s="100"/>
      <c r="HN1779" s="100"/>
      <c r="HO1779" s="100"/>
      <c r="HP1779" s="100"/>
      <c r="HQ1779" s="100"/>
      <c r="HR1779" s="100"/>
      <c r="HS1779" s="100"/>
      <c r="HT1779" s="100"/>
    </row>
    <row r="1780" spans="193:228" s="125" customFormat="1" ht="10.5" customHeight="1">
      <c r="GK1780" s="100"/>
      <c r="GL1780" s="100"/>
      <c r="GM1780" s="100"/>
      <c r="GN1780" s="100"/>
      <c r="GO1780" s="100"/>
      <c r="GP1780" s="100"/>
      <c r="GQ1780" s="100"/>
      <c r="GR1780" s="100"/>
      <c r="GS1780" s="100"/>
      <c r="GT1780" s="100"/>
      <c r="GU1780" s="100"/>
      <c r="GV1780" s="100"/>
      <c r="GW1780" s="100"/>
      <c r="GX1780" s="100"/>
      <c r="GY1780" s="100"/>
      <c r="GZ1780" s="100"/>
      <c r="HA1780" s="100"/>
      <c r="HB1780" s="100"/>
      <c r="HC1780" s="100"/>
      <c r="HD1780" s="100"/>
      <c r="HE1780" s="100"/>
      <c r="HF1780" s="100"/>
      <c r="HG1780" s="100"/>
      <c r="HH1780" s="100"/>
      <c r="HI1780" s="100"/>
      <c r="HJ1780" s="100"/>
      <c r="HK1780" s="100"/>
      <c r="HL1780" s="100"/>
      <c r="HM1780" s="100"/>
      <c r="HN1780" s="100"/>
      <c r="HO1780" s="100"/>
      <c r="HP1780" s="100"/>
      <c r="HQ1780" s="100"/>
      <c r="HR1780" s="100"/>
      <c r="HS1780" s="100"/>
      <c r="HT1780" s="100"/>
    </row>
    <row r="1781" spans="193:228" s="125" customFormat="1" ht="10.5" customHeight="1">
      <c r="GK1781" s="100"/>
      <c r="GL1781" s="100"/>
      <c r="GM1781" s="100"/>
      <c r="GN1781" s="100"/>
      <c r="GO1781" s="100"/>
      <c r="GP1781" s="100"/>
      <c r="GQ1781" s="100"/>
      <c r="GR1781" s="100"/>
      <c r="GS1781" s="100"/>
      <c r="GT1781" s="100"/>
      <c r="GU1781" s="100"/>
      <c r="GV1781" s="100"/>
      <c r="GW1781" s="100"/>
      <c r="GX1781" s="100"/>
      <c r="GY1781" s="100"/>
      <c r="GZ1781" s="100"/>
      <c r="HA1781" s="100"/>
      <c r="HB1781" s="100"/>
      <c r="HC1781" s="100"/>
      <c r="HD1781" s="100"/>
      <c r="HE1781" s="100"/>
      <c r="HF1781" s="100"/>
      <c r="HG1781" s="100"/>
      <c r="HH1781" s="100"/>
      <c r="HI1781" s="100"/>
      <c r="HJ1781" s="100"/>
      <c r="HK1781" s="100"/>
      <c r="HL1781" s="100"/>
      <c r="HM1781" s="100"/>
      <c r="HN1781" s="100"/>
      <c r="HO1781" s="100"/>
      <c r="HP1781" s="100"/>
      <c r="HQ1781" s="100"/>
      <c r="HR1781" s="100"/>
      <c r="HS1781" s="100"/>
      <c r="HT1781" s="100"/>
    </row>
    <row r="1782" spans="193:228" s="125" customFormat="1" ht="10.5" customHeight="1">
      <c r="GK1782" s="100"/>
      <c r="GL1782" s="100"/>
      <c r="GM1782" s="100"/>
      <c r="GN1782" s="100"/>
      <c r="GO1782" s="100"/>
      <c r="GP1782" s="100"/>
      <c r="GQ1782" s="100"/>
      <c r="GR1782" s="100"/>
      <c r="GS1782" s="100"/>
      <c r="GT1782" s="100"/>
      <c r="GU1782" s="100"/>
      <c r="GV1782" s="100"/>
      <c r="GW1782" s="100"/>
      <c r="GX1782" s="100"/>
      <c r="GY1782" s="100"/>
      <c r="GZ1782" s="100"/>
      <c r="HA1782" s="100"/>
      <c r="HB1782" s="100"/>
      <c r="HC1782" s="100"/>
      <c r="HD1782" s="100"/>
      <c r="HE1782" s="100"/>
      <c r="HF1782" s="100"/>
      <c r="HG1782" s="100"/>
      <c r="HH1782" s="100"/>
      <c r="HI1782" s="100"/>
      <c r="HJ1782" s="100"/>
      <c r="HK1782" s="100"/>
      <c r="HL1782" s="100"/>
      <c r="HM1782" s="100"/>
      <c r="HN1782" s="100"/>
      <c r="HO1782" s="100"/>
      <c r="HP1782" s="100"/>
      <c r="HQ1782" s="100"/>
      <c r="HR1782" s="100"/>
      <c r="HS1782" s="100"/>
      <c r="HT1782" s="100"/>
    </row>
    <row r="1783" spans="193:228" s="125" customFormat="1" ht="10.5" customHeight="1">
      <c r="GK1783" s="100"/>
      <c r="GL1783" s="100"/>
      <c r="GM1783" s="100"/>
      <c r="GN1783" s="100"/>
      <c r="GO1783" s="100"/>
      <c r="GP1783" s="100"/>
      <c r="GQ1783" s="100"/>
      <c r="GR1783" s="100"/>
      <c r="GS1783" s="100"/>
      <c r="GT1783" s="100"/>
      <c r="GU1783" s="100"/>
      <c r="GV1783" s="100"/>
      <c r="GW1783" s="100"/>
      <c r="GX1783" s="100"/>
      <c r="GY1783" s="100"/>
      <c r="GZ1783" s="100"/>
      <c r="HA1783" s="100"/>
      <c r="HB1783" s="100"/>
      <c r="HC1783" s="100"/>
      <c r="HD1783" s="100"/>
      <c r="HE1783" s="100"/>
      <c r="HF1783" s="100"/>
      <c r="HG1783" s="100"/>
      <c r="HH1783" s="100"/>
      <c r="HI1783" s="100"/>
      <c r="HJ1783" s="100"/>
      <c r="HK1783" s="100"/>
      <c r="HL1783" s="100"/>
      <c r="HM1783" s="100"/>
      <c r="HN1783" s="100"/>
      <c r="HO1783" s="100"/>
      <c r="HP1783" s="100"/>
      <c r="HQ1783" s="100"/>
      <c r="HR1783" s="100"/>
      <c r="HS1783" s="100"/>
      <c r="HT1783" s="100"/>
    </row>
    <row r="1784" spans="193:228" s="125" customFormat="1" ht="10.5" customHeight="1">
      <c r="GK1784" s="100"/>
      <c r="GL1784" s="100"/>
      <c r="GM1784" s="100"/>
      <c r="GN1784" s="100"/>
      <c r="GO1784" s="100"/>
      <c r="GP1784" s="100"/>
      <c r="GQ1784" s="100"/>
      <c r="GR1784" s="100"/>
      <c r="GS1784" s="100"/>
      <c r="GT1784" s="100"/>
      <c r="GU1784" s="100"/>
      <c r="GV1784" s="100"/>
      <c r="GW1784" s="100"/>
      <c r="GX1784" s="100"/>
      <c r="GY1784" s="100"/>
      <c r="GZ1784" s="100"/>
      <c r="HA1784" s="100"/>
      <c r="HB1784" s="100"/>
      <c r="HC1784" s="100"/>
      <c r="HD1784" s="100"/>
      <c r="HE1784" s="100"/>
      <c r="HF1784" s="100"/>
      <c r="HG1784" s="100"/>
      <c r="HH1784" s="100"/>
      <c r="HI1784" s="100"/>
      <c r="HJ1784" s="100"/>
      <c r="HK1784" s="100"/>
      <c r="HL1784" s="100"/>
      <c r="HM1784" s="100"/>
      <c r="HN1784" s="100"/>
      <c r="HO1784" s="100"/>
      <c r="HP1784" s="100"/>
      <c r="HQ1784" s="100"/>
      <c r="HR1784" s="100"/>
      <c r="HS1784" s="100"/>
      <c r="HT1784" s="100"/>
    </row>
    <row r="1785" spans="193:228" s="125" customFormat="1" ht="10.5" customHeight="1">
      <c r="GK1785" s="100"/>
      <c r="GL1785" s="100"/>
      <c r="GM1785" s="100"/>
      <c r="GN1785" s="100"/>
      <c r="GO1785" s="100"/>
      <c r="GP1785" s="100"/>
      <c r="GQ1785" s="100"/>
      <c r="GR1785" s="100"/>
      <c r="GS1785" s="100"/>
      <c r="GT1785" s="100"/>
      <c r="GU1785" s="100"/>
      <c r="GV1785" s="100"/>
      <c r="GW1785" s="100"/>
      <c r="GX1785" s="100"/>
      <c r="GY1785" s="100"/>
      <c r="GZ1785" s="100"/>
      <c r="HA1785" s="100"/>
      <c r="HB1785" s="100"/>
      <c r="HC1785" s="100"/>
      <c r="HD1785" s="100"/>
      <c r="HE1785" s="100"/>
      <c r="HF1785" s="100"/>
      <c r="HG1785" s="100"/>
      <c r="HH1785" s="100"/>
      <c r="HI1785" s="100"/>
      <c r="HJ1785" s="100"/>
      <c r="HK1785" s="100"/>
      <c r="HL1785" s="100"/>
      <c r="HM1785" s="100"/>
      <c r="HN1785" s="100"/>
      <c r="HO1785" s="100"/>
      <c r="HP1785" s="100"/>
      <c r="HQ1785" s="100"/>
      <c r="HR1785" s="100"/>
      <c r="HS1785" s="100"/>
      <c r="HT1785" s="100"/>
    </row>
    <row r="1786" spans="193:228" s="125" customFormat="1" ht="10.5" customHeight="1">
      <c r="GK1786" s="100"/>
      <c r="GL1786" s="100"/>
      <c r="GM1786" s="100"/>
      <c r="GN1786" s="100"/>
      <c r="GO1786" s="100"/>
      <c r="GP1786" s="100"/>
      <c r="GQ1786" s="100"/>
      <c r="GR1786" s="100"/>
      <c r="GS1786" s="100"/>
      <c r="GT1786" s="100"/>
      <c r="GU1786" s="100"/>
      <c r="GV1786" s="100"/>
      <c r="GW1786" s="100"/>
      <c r="GX1786" s="100"/>
      <c r="GY1786" s="100"/>
      <c r="GZ1786" s="100"/>
      <c r="HA1786" s="100"/>
      <c r="HB1786" s="100"/>
      <c r="HC1786" s="100"/>
      <c r="HD1786" s="100"/>
      <c r="HE1786" s="100"/>
      <c r="HF1786" s="100"/>
      <c r="HG1786" s="100"/>
      <c r="HH1786" s="100"/>
      <c r="HI1786" s="100"/>
      <c r="HJ1786" s="100"/>
      <c r="HK1786" s="100"/>
      <c r="HL1786" s="100"/>
      <c r="HM1786" s="100"/>
      <c r="HN1786" s="100"/>
      <c r="HO1786" s="100"/>
      <c r="HP1786" s="100"/>
      <c r="HQ1786" s="100"/>
      <c r="HR1786" s="100"/>
      <c r="HS1786" s="100"/>
      <c r="HT1786" s="100"/>
    </row>
    <row r="1787" spans="193:228" s="125" customFormat="1" ht="10.5" customHeight="1">
      <c r="GK1787" s="100"/>
      <c r="GL1787" s="100"/>
      <c r="GM1787" s="100"/>
      <c r="GN1787" s="100"/>
      <c r="GO1787" s="100"/>
      <c r="GP1787" s="100"/>
      <c r="GQ1787" s="100"/>
      <c r="GR1787" s="100"/>
      <c r="GS1787" s="100"/>
      <c r="GT1787" s="100"/>
      <c r="GU1787" s="100"/>
      <c r="GV1787" s="100"/>
      <c r="GW1787" s="100"/>
      <c r="GX1787" s="100"/>
      <c r="GY1787" s="100"/>
      <c r="GZ1787" s="100"/>
      <c r="HA1787" s="100"/>
      <c r="HB1787" s="100"/>
      <c r="HC1787" s="100"/>
      <c r="HD1787" s="100"/>
      <c r="HE1787" s="100"/>
      <c r="HF1787" s="100"/>
      <c r="HG1787" s="100"/>
      <c r="HH1787" s="100"/>
      <c r="HI1787" s="100"/>
      <c r="HJ1787" s="100"/>
      <c r="HK1787" s="100"/>
      <c r="HL1787" s="100"/>
      <c r="HM1787" s="100"/>
      <c r="HN1787" s="100"/>
      <c r="HO1787" s="100"/>
      <c r="HP1787" s="100"/>
      <c r="HQ1787" s="100"/>
      <c r="HR1787" s="100"/>
      <c r="HS1787" s="100"/>
      <c r="HT1787" s="100"/>
    </row>
    <row r="1788" spans="193:228" s="125" customFormat="1" ht="10.5" customHeight="1">
      <c r="GK1788" s="100"/>
      <c r="GL1788" s="100"/>
      <c r="GM1788" s="100"/>
      <c r="GN1788" s="100"/>
      <c r="GO1788" s="100"/>
      <c r="GP1788" s="100"/>
      <c r="GQ1788" s="100"/>
      <c r="GR1788" s="100"/>
      <c r="GS1788" s="100"/>
      <c r="GT1788" s="100"/>
      <c r="GU1788" s="100"/>
      <c r="GV1788" s="100"/>
      <c r="GW1788" s="100"/>
      <c r="GX1788" s="100"/>
      <c r="GY1788" s="100"/>
      <c r="GZ1788" s="100"/>
      <c r="HA1788" s="100"/>
      <c r="HB1788" s="100"/>
      <c r="HC1788" s="100"/>
      <c r="HD1788" s="100"/>
      <c r="HE1788" s="100"/>
      <c r="HF1788" s="100"/>
      <c r="HG1788" s="100"/>
      <c r="HH1788" s="100"/>
      <c r="HI1788" s="100"/>
      <c r="HJ1788" s="100"/>
      <c r="HK1788" s="100"/>
      <c r="HL1788" s="100"/>
      <c r="HM1788" s="100"/>
      <c r="HN1788" s="100"/>
      <c r="HO1788" s="100"/>
      <c r="HP1788" s="100"/>
      <c r="HQ1788" s="100"/>
      <c r="HR1788" s="100"/>
      <c r="HS1788" s="100"/>
      <c r="HT1788" s="100"/>
    </row>
    <row r="1789" spans="193:228" s="125" customFormat="1" ht="10.5" customHeight="1">
      <c r="GK1789" s="100"/>
      <c r="GL1789" s="100"/>
      <c r="GM1789" s="100"/>
      <c r="GN1789" s="100"/>
      <c r="GO1789" s="100"/>
      <c r="GP1789" s="100"/>
      <c r="GQ1789" s="100"/>
      <c r="GR1789" s="100"/>
      <c r="GS1789" s="100"/>
      <c r="GT1789" s="100"/>
      <c r="GU1789" s="100"/>
      <c r="GV1789" s="100"/>
      <c r="GW1789" s="100"/>
      <c r="GX1789" s="100"/>
      <c r="GY1789" s="100"/>
      <c r="GZ1789" s="100"/>
      <c r="HA1789" s="100"/>
      <c r="HB1789" s="100"/>
      <c r="HC1789" s="100"/>
      <c r="HD1789" s="100"/>
      <c r="HE1789" s="100"/>
      <c r="HF1789" s="100"/>
      <c r="HG1789" s="100"/>
      <c r="HH1789" s="100"/>
      <c r="HI1789" s="100"/>
      <c r="HJ1789" s="100"/>
      <c r="HK1789" s="100"/>
      <c r="HL1789" s="100"/>
      <c r="HM1789" s="100"/>
      <c r="HN1789" s="100"/>
      <c r="HO1789" s="100"/>
      <c r="HP1789" s="100"/>
      <c r="HQ1789" s="100"/>
      <c r="HR1789" s="100"/>
      <c r="HS1789" s="100"/>
      <c r="HT1789" s="100"/>
    </row>
    <row r="1790" spans="193:228" s="125" customFormat="1" ht="10.5" customHeight="1">
      <c r="GK1790" s="100"/>
      <c r="GL1790" s="100"/>
      <c r="GM1790" s="100"/>
      <c r="GN1790" s="100"/>
      <c r="GO1790" s="100"/>
      <c r="GP1790" s="100"/>
      <c r="GQ1790" s="100"/>
      <c r="GR1790" s="100"/>
      <c r="GS1790" s="100"/>
      <c r="GT1790" s="100"/>
      <c r="GU1790" s="100"/>
      <c r="GV1790" s="100"/>
      <c r="GW1790" s="100"/>
      <c r="GX1790" s="100"/>
      <c r="GY1790" s="100"/>
      <c r="GZ1790" s="100"/>
      <c r="HA1790" s="100"/>
      <c r="HB1790" s="100"/>
      <c r="HC1790" s="100"/>
      <c r="HD1790" s="100"/>
      <c r="HE1790" s="100"/>
      <c r="HF1790" s="100"/>
      <c r="HG1790" s="100"/>
      <c r="HH1790" s="100"/>
      <c r="HI1790" s="100"/>
      <c r="HJ1790" s="100"/>
      <c r="HK1790" s="100"/>
      <c r="HL1790" s="100"/>
      <c r="HM1790" s="100"/>
      <c r="HN1790" s="100"/>
      <c r="HO1790" s="100"/>
      <c r="HP1790" s="100"/>
      <c r="HQ1790" s="100"/>
      <c r="HR1790" s="100"/>
      <c r="HS1790" s="100"/>
      <c r="HT1790" s="100"/>
    </row>
    <row r="1791" spans="193:228" s="125" customFormat="1" ht="10.5" customHeight="1">
      <c r="GK1791" s="100"/>
      <c r="GL1791" s="100"/>
      <c r="GM1791" s="100"/>
      <c r="GN1791" s="100"/>
      <c r="GO1791" s="100"/>
      <c r="GP1791" s="100"/>
      <c r="GQ1791" s="100"/>
      <c r="GR1791" s="100"/>
      <c r="GS1791" s="100"/>
      <c r="GT1791" s="100"/>
      <c r="GU1791" s="100"/>
      <c r="GV1791" s="100"/>
      <c r="GW1791" s="100"/>
      <c r="GX1791" s="100"/>
      <c r="GY1791" s="100"/>
      <c r="GZ1791" s="100"/>
      <c r="HA1791" s="100"/>
      <c r="HB1791" s="100"/>
      <c r="HC1791" s="100"/>
      <c r="HD1791" s="100"/>
      <c r="HE1791" s="100"/>
      <c r="HF1791" s="100"/>
      <c r="HG1791" s="100"/>
      <c r="HH1791" s="100"/>
      <c r="HI1791" s="100"/>
      <c r="HJ1791" s="100"/>
      <c r="HK1791" s="100"/>
      <c r="HL1791" s="100"/>
      <c r="HM1791" s="100"/>
      <c r="HN1791" s="100"/>
      <c r="HO1791" s="100"/>
      <c r="HP1791" s="100"/>
      <c r="HQ1791" s="100"/>
      <c r="HR1791" s="100"/>
      <c r="HS1791" s="100"/>
      <c r="HT1791" s="100"/>
    </row>
    <row r="1792" spans="193:228" s="125" customFormat="1" ht="10.5" customHeight="1">
      <c r="GK1792" s="100"/>
      <c r="GL1792" s="100"/>
      <c r="GM1792" s="100"/>
      <c r="GN1792" s="100"/>
      <c r="GO1792" s="100"/>
      <c r="GP1792" s="100"/>
      <c r="GQ1792" s="100"/>
      <c r="GR1792" s="100"/>
      <c r="GS1792" s="100"/>
      <c r="GT1792" s="100"/>
      <c r="GU1792" s="100"/>
      <c r="GV1792" s="100"/>
      <c r="GW1792" s="100"/>
      <c r="GX1792" s="100"/>
      <c r="GY1792" s="100"/>
      <c r="GZ1792" s="100"/>
      <c r="HA1792" s="100"/>
      <c r="HB1792" s="100"/>
      <c r="HC1792" s="100"/>
      <c r="HD1792" s="100"/>
      <c r="HE1792" s="100"/>
      <c r="HF1792" s="100"/>
      <c r="HG1792" s="100"/>
      <c r="HH1792" s="100"/>
      <c r="HI1792" s="100"/>
      <c r="HJ1792" s="100"/>
      <c r="HK1792" s="100"/>
      <c r="HL1792" s="100"/>
      <c r="HM1792" s="100"/>
      <c r="HN1792" s="100"/>
      <c r="HO1792" s="100"/>
      <c r="HP1792" s="100"/>
      <c r="HQ1792" s="100"/>
      <c r="HR1792" s="100"/>
      <c r="HS1792" s="100"/>
      <c r="HT1792" s="100"/>
    </row>
    <row r="1793" spans="193:228" s="125" customFormat="1" ht="10.5" customHeight="1">
      <c r="GK1793" s="100"/>
      <c r="GL1793" s="100"/>
      <c r="GM1793" s="100"/>
      <c r="GN1793" s="100"/>
      <c r="GO1793" s="100"/>
      <c r="GP1793" s="100"/>
      <c r="GQ1793" s="100"/>
      <c r="GR1793" s="100"/>
      <c r="GS1793" s="100"/>
      <c r="GT1793" s="100"/>
      <c r="GU1793" s="100"/>
      <c r="GV1793" s="100"/>
      <c r="GW1793" s="100"/>
      <c r="GX1793" s="100"/>
      <c r="GY1793" s="100"/>
      <c r="GZ1793" s="100"/>
      <c r="HA1793" s="100"/>
      <c r="HB1793" s="100"/>
      <c r="HC1793" s="100"/>
      <c r="HD1793" s="100"/>
      <c r="HE1793" s="100"/>
      <c r="HF1793" s="100"/>
      <c r="HG1793" s="100"/>
      <c r="HH1793" s="100"/>
      <c r="HI1793" s="100"/>
      <c r="HJ1793" s="100"/>
      <c r="HK1793" s="100"/>
      <c r="HL1793" s="100"/>
      <c r="HM1793" s="100"/>
      <c r="HN1793" s="100"/>
      <c r="HO1793" s="100"/>
      <c r="HP1793" s="100"/>
      <c r="HQ1793" s="100"/>
      <c r="HR1793" s="100"/>
      <c r="HS1793" s="100"/>
      <c r="HT1793" s="100"/>
    </row>
    <row r="1794" spans="193:228" s="125" customFormat="1" ht="10.5" customHeight="1">
      <c r="GK1794" s="100"/>
      <c r="GL1794" s="100"/>
      <c r="GM1794" s="100"/>
      <c r="GN1794" s="100"/>
      <c r="GO1794" s="100"/>
      <c r="GP1794" s="100"/>
      <c r="GQ1794" s="100"/>
      <c r="GR1794" s="100"/>
      <c r="GS1794" s="100"/>
      <c r="GT1794" s="100"/>
      <c r="GU1794" s="100"/>
      <c r="GV1794" s="100"/>
      <c r="GW1794" s="100"/>
      <c r="GX1794" s="100"/>
      <c r="GY1794" s="100"/>
      <c r="GZ1794" s="100"/>
      <c r="HA1794" s="100"/>
      <c r="HB1794" s="100"/>
      <c r="HC1794" s="100"/>
      <c r="HD1794" s="100"/>
      <c r="HE1794" s="100"/>
      <c r="HF1794" s="100"/>
      <c r="HG1794" s="100"/>
      <c r="HH1794" s="100"/>
      <c r="HI1794" s="100"/>
      <c r="HJ1794" s="100"/>
      <c r="HK1794" s="100"/>
      <c r="HL1794" s="100"/>
      <c r="HM1794" s="100"/>
      <c r="HN1794" s="100"/>
      <c r="HO1794" s="100"/>
      <c r="HP1794" s="100"/>
      <c r="HQ1794" s="100"/>
      <c r="HR1794" s="100"/>
      <c r="HS1794" s="100"/>
      <c r="HT1794" s="100"/>
    </row>
    <row r="1795" spans="193:228" s="125" customFormat="1" ht="10.5" customHeight="1">
      <c r="GK1795" s="100"/>
      <c r="GL1795" s="100"/>
      <c r="GM1795" s="100"/>
      <c r="GN1795" s="100"/>
      <c r="GO1795" s="100"/>
      <c r="GP1795" s="100"/>
      <c r="GQ1795" s="100"/>
      <c r="GR1795" s="100"/>
      <c r="GS1795" s="100"/>
      <c r="GT1795" s="100"/>
      <c r="GU1795" s="100"/>
      <c r="GV1795" s="100"/>
      <c r="GW1795" s="100"/>
      <c r="GX1795" s="100"/>
      <c r="GY1795" s="100"/>
      <c r="GZ1795" s="100"/>
      <c r="HA1795" s="100"/>
      <c r="HB1795" s="100"/>
      <c r="HC1795" s="100"/>
      <c r="HD1795" s="100"/>
      <c r="HE1795" s="100"/>
      <c r="HF1795" s="100"/>
      <c r="HG1795" s="100"/>
      <c r="HH1795" s="100"/>
      <c r="HI1795" s="100"/>
      <c r="HJ1795" s="100"/>
      <c r="HK1795" s="100"/>
      <c r="HL1795" s="100"/>
      <c r="HM1795" s="100"/>
      <c r="HN1795" s="100"/>
      <c r="HO1795" s="100"/>
      <c r="HP1795" s="100"/>
      <c r="HQ1795" s="100"/>
      <c r="HR1795" s="100"/>
      <c r="HS1795" s="100"/>
      <c r="HT1795" s="100"/>
    </row>
    <row r="1796" spans="193:228" s="125" customFormat="1" ht="10.5" customHeight="1">
      <c r="GK1796" s="100"/>
      <c r="GL1796" s="100"/>
      <c r="GM1796" s="100"/>
      <c r="GN1796" s="100"/>
      <c r="GO1796" s="100"/>
      <c r="GP1796" s="100"/>
      <c r="GQ1796" s="100"/>
      <c r="GR1796" s="100"/>
      <c r="GS1796" s="100"/>
      <c r="GT1796" s="100"/>
      <c r="GU1796" s="100"/>
      <c r="GV1796" s="100"/>
      <c r="GW1796" s="100"/>
      <c r="GX1796" s="100"/>
      <c r="GY1796" s="100"/>
      <c r="GZ1796" s="100"/>
      <c r="HA1796" s="100"/>
      <c r="HB1796" s="100"/>
      <c r="HC1796" s="100"/>
      <c r="HD1796" s="100"/>
      <c r="HE1796" s="100"/>
      <c r="HF1796" s="100"/>
      <c r="HG1796" s="100"/>
      <c r="HH1796" s="100"/>
      <c r="HI1796" s="100"/>
      <c r="HJ1796" s="100"/>
      <c r="HK1796" s="100"/>
      <c r="HL1796" s="100"/>
      <c r="HM1796" s="100"/>
      <c r="HN1796" s="100"/>
      <c r="HO1796" s="100"/>
      <c r="HP1796" s="100"/>
      <c r="HQ1796" s="100"/>
      <c r="HR1796" s="100"/>
      <c r="HS1796" s="100"/>
      <c r="HT1796" s="100"/>
    </row>
    <row r="1797" spans="193:228" s="125" customFormat="1" ht="10.5" customHeight="1">
      <c r="GK1797" s="100"/>
      <c r="GL1797" s="100"/>
      <c r="GM1797" s="100"/>
      <c r="GN1797" s="100"/>
      <c r="GO1797" s="100"/>
      <c r="GP1797" s="100"/>
      <c r="GQ1797" s="100"/>
      <c r="GR1797" s="100"/>
      <c r="GS1797" s="100"/>
      <c r="GT1797" s="100"/>
      <c r="GU1797" s="100"/>
      <c r="GV1797" s="100"/>
      <c r="GW1797" s="100"/>
      <c r="GX1797" s="100"/>
      <c r="GY1797" s="100"/>
      <c r="GZ1797" s="100"/>
      <c r="HA1797" s="100"/>
      <c r="HB1797" s="100"/>
      <c r="HC1797" s="100"/>
      <c r="HD1797" s="100"/>
      <c r="HE1797" s="100"/>
      <c r="HF1797" s="100"/>
      <c r="HG1797" s="100"/>
      <c r="HH1797" s="100"/>
      <c r="HI1797" s="100"/>
      <c r="HJ1797" s="100"/>
      <c r="HK1797" s="100"/>
      <c r="HL1797" s="100"/>
      <c r="HM1797" s="100"/>
      <c r="HN1797" s="100"/>
      <c r="HO1797" s="100"/>
      <c r="HP1797" s="100"/>
      <c r="HQ1797" s="100"/>
      <c r="HR1797" s="100"/>
      <c r="HS1797" s="100"/>
      <c r="HT1797" s="100"/>
    </row>
    <row r="1798" spans="193:228" s="125" customFormat="1" ht="10.5" customHeight="1">
      <c r="GK1798" s="100"/>
      <c r="GL1798" s="100"/>
      <c r="GM1798" s="100"/>
      <c r="GN1798" s="100"/>
      <c r="GO1798" s="100"/>
      <c r="GP1798" s="100"/>
      <c r="GQ1798" s="100"/>
      <c r="GR1798" s="100"/>
      <c r="GS1798" s="100"/>
      <c r="GT1798" s="100"/>
      <c r="GU1798" s="100"/>
      <c r="GV1798" s="100"/>
      <c r="GW1798" s="100"/>
      <c r="GX1798" s="100"/>
      <c r="GY1798" s="100"/>
      <c r="GZ1798" s="100"/>
      <c r="HA1798" s="100"/>
      <c r="HB1798" s="100"/>
      <c r="HC1798" s="100"/>
      <c r="HD1798" s="100"/>
      <c r="HE1798" s="100"/>
      <c r="HF1798" s="100"/>
      <c r="HG1798" s="100"/>
      <c r="HH1798" s="100"/>
      <c r="HI1798" s="100"/>
      <c r="HJ1798" s="100"/>
      <c r="HK1798" s="100"/>
      <c r="HL1798" s="100"/>
      <c r="HM1798" s="100"/>
      <c r="HN1798" s="100"/>
      <c r="HO1798" s="100"/>
      <c r="HP1798" s="100"/>
      <c r="HQ1798" s="100"/>
      <c r="HR1798" s="100"/>
      <c r="HS1798" s="100"/>
      <c r="HT1798" s="100"/>
    </row>
    <row r="1799" spans="193:228" s="125" customFormat="1" ht="10.5" customHeight="1">
      <c r="GK1799" s="100"/>
      <c r="GL1799" s="100"/>
      <c r="GM1799" s="100"/>
      <c r="GN1799" s="100"/>
      <c r="GO1799" s="100"/>
      <c r="GP1799" s="100"/>
      <c r="GQ1799" s="100"/>
      <c r="GR1799" s="100"/>
      <c r="GS1799" s="100"/>
      <c r="GT1799" s="100"/>
      <c r="GU1799" s="100"/>
      <c r="GV1799" s="100"/>
      <c r="GW1799" s="100"/>
      <c r="GX1799" s="100"/>
      <c r="GY1799" s="100"/>
      <c r="GZ1799" s="100"/>
      <c r="HA1799" s="100"/>
      <c r="HB1799" s="100"/>
      <c r="HC1799" s="100"/>
      <c r="HD1799" s="100"/>
      <c r="HE1799" s="100"/>
      <c r="HF1799" s="100"/>
      <c r="HG1799" s="100"/>
      <c r="HH1799" s="100"/>
      <c r="HI1799" s="100"/>
      <c r="HJ1799" s="100"/>
      <c r="HK1799" s="100"/>
      <c r="HL1799" s="100"/>
      <c r="HM1799" s="100"/>
      <c r="HN1799" s="100"/>
      <c r="HO1799" s="100"/>
      <c r="HP1799" s="100"/>
      <c r="HQ1799" s="100"/>
      <c r="HR1799" s="100"/>
      <c r="HS1799" s="100"/>
      <c r="HT1799" s="100"/>
    </row>
    <row r="1800" spans="193:228" s="125" customFormat="1" ht="10.5" customHeight="1">
      <c r="GK1800" s="100"/>
      <c r="GL1800" s="100"/>
      <c r="GM1800" s="100"/>
      <c r="GN1800" s="100"/>
      <c r="GO1800" s="100"/>
      <c r="GP1800" s="100"/>
      <c r="GQ1800" s="100"/>
      <c r="GR1800" s="100"/>
      <c r="GS1800" s="100"/>
      <c r="GT1800" s="100"/>
      <c r="GU1800" s="100"/>
      <c r="GV1800" s="100"/>
      <c r="GW1800" s="100"/>
      <c r="GX1800" s="100"/>
      <c r="GY1800" s="100"/>
      <c r="GZ1800" s="100"/>
      <c r="HA1800" s="100"/>
      <c r="HB1800" s="100"/>
      <c r="HC1800" s="100"/>
      <c r="HD1800" s="100"/>
      <c r="HE1800" s="100"/>
      <c r="HF1800" s="100"/>
      <c r="HG1800" s="100"/>
      <c r="HH1800" s="100"/>
      <c r="HI1800" s="100"/>
      <c r="HJ1800" s="100"/>
      <c r="HK1800" s="100"/>
      <c r="HL1800" s="100"/>
      <c r="HM1800" s="100"/>
      <c r="HN1800" s="100"/>
      <c r="HO1800" s="100"/>
      <c r="HP1800" s="100"/>
      <c r="HQ1800" s="100"/>
      <c r="HR1800" s="100"/>
      <c r="HS1800" s="100"/>
      <c r="HT1800" s="100"/>
    </row>
    <row r="1801" spans="193:228" s="125" customFormat="1" ht="10.5" customHeight="1">
      <c r="GK1801" s="100"/>
      <c r="GL1801" s="100"/>
      <c r="GM1801" s="100"/>
      <c r="GN1801" s="100"/>
      <c r="GO1801" s="100"/>
      <c r="GP1801" s="100"/>
      <c r="GQ1801" s="100"/>
      <c r="GR1801" s="100"/>
      <c r="GS1801" s="100"/>
      <c r="GT1801" s="100"/>
      <c r="GU1801" s="100"/>
      <c r="GV1801" s="100"/>
      <c r="GW1801" s="100"/>
      <c r="GX1801" s="100"/>
      <c r="GY1801" s="100"/>
      <c r="GZ1801" s="100"/>
      <c r="HA1801" s="100"/>
      <c r="HB1801" s="100"/>
      <c r="HC1801" s="100"/>
      <c r="HD1801" s="100"/>
      <c r="HE1801" s="100"/>
      <c r="HF1801" s="100"/>
      <c r="HG1801" s="100"/>
      <c r="HH1801" s="100"/>
      <c r="HI1801" s="100"/>
      <c r="HJ1801" s="100"/>
      <c r="HK1801" s="100"/>
      <c r="HL1801" s="100"/>
      <c r="HM1801" s="100"/>
      <c r="HN1801" s="100"/>
      <c r="HO1801" s="100"/>
      <c r="HP1801" s="100"/>
      <c r="HQ1801" s="100"/>
      <c r="HR1801" s="100"/>
      <c r="HS1801" s="100"/>
      <c r="HT1801" s="100"/>
    </row>
    <row r="1802" spans="193:228" s="125" customFormat="1" ht="10.5" customHeight="1">
      <c r="GK1802" s="100"/>
      <c r="GL1802" s="100"/>
      <c r="GM1802" s="100"/>
      <c r="GN1802" s="100"/>
      <c r="GO1802" s="100"/>
      <c r="GP1802" s="100"/>
      <c r="GQ1802" s="100"/>
      <c r="GR1802" s="100"/>
      <c r="GS1802" s="100"/>
      <c r="GT1802" s="100"/>
      <c r="GU1802" s="100"/>
      <c r="GV1802" s="100"/>
      <c r="GW1802" s="100"/>
      <c r="GX1802" s="100"/>
      <c r="GY1802" s="100"/>
      <c r="GZ1802" s="100"/>
      <c r="HA1802" s="100"/>
      <c r="HB1802" s="100"/>
      <c r="HC1802" s="100"/>
      <c r="HD1802" s="100"/>
      <c r="HE1802" s="100"/>
      <c r="HF1802" s="100"/>
      <c r="HG1802" s="100"/>
      <c r="HH1802" s="100"/>
      <c r="HI1802" s="100"/>
      <c r="HJ1802" s="100"/>
      <c r="HK1802" s="100"/>
      <c r="HL1802" s="100"/>
      <c r="HM1802" s="100"/>
      <c r="HN1802" s="100"/>
      <c r="HO1802" s="100"/>
      <c r="HP1802" s="100"/>
      <c r="HQ1802" s="100"/>
      <c r="HR1802" s="100"/>
      <c r="HS1802" s="100"/>
      <c r="HT1802" s="100"/>
    </row>
    <row r="1803" spans="193:228" s="125" customFormat="1" ht="10.5" customHeight="1">
      <c r="GK1803" s="100"/>
      <c r="GL1803" s="100"/>
      <c r="GM1803" s="100"/>
      <c r="GN1803" s="100"/>
      <c r="GO1803" s="100"/>
      <c r="GP1803" s="100"/>
      <c r="GQ1803" s="100"/>
      <c r="GR1803" s="100"/>
      <c r="GS1803" s="100"/>
      <c r="GT1803" s="100"/>
      <c r="GU1803" s="100"/>
      <c r="GV1803" s="100"/>
      <c r="GW1803" s="100"/>
      <c r="GX1803" s="100"/>
      <c r="GY1803" s="100"/>
      <c r="GZ1803" s="100"/>
      <c r="HA1803" s="100"/>
      <c r="HB1803" s="100"/>
      <c r="HC1803" s="100"/>
      <c r="HD1803" s="100"/>
      <c r="HE1803" s="100"/>
      <c r="HF1803" s="100"/>
      <c r="HG1803" s="100"/>
      <c r="HH1803" s="100"/>
      <c r="HI1803" s="100"/>
      <c r="HJ1803" s="100"/>
      <c r="HK1803" s="100"/>
      <c r="HL1803" s="100"/>
      <c r="HM1803" s="100"/>
      <c r="HN1803" s="100"/>
      <c r="HO1803" s="100"/>
      <c r="HP1803" s="100"/>
      <c r="HQ1803" s="100"/>
      <c r="HR1803" s="100"/>
      <c r="HS1803" s="100"/>
      <c r="HT1803" s="100"/>
    </row>
    <row r="1804" spans="193:228" s="125" customFormat="1" ht="10.5" customHeight="1">
      <c r="GK1804" s="100"/>
      <c r="GL1804" s="100"/>
      <c r="GM1804" s="100"/>
      <c r="GN1804" s="100"/>
      <c r="GO1804" s="100"/>
      <c r="GP1804" s="100"/>
      <c r="GQ1804" s="100"/>
      <c r="GR1804" s="100"/>
      <c r="GS1804" s="100"/>
      <c r="GT1804" s="100"/>
      <c r="GU1804" s="100"/>
      <c r="GV1804" s="100"/>
      <c r="GW1804" s="100"/>
      <c r="GX1804" s="100"/>
      <c r="GY1804" s="100"/>
      <c r="GZ1804" s="100"/>
      <c r="HA1804" s="100"/>
      <c r="HB1804" s="100"/>
      <c r="HC1804" s="100"/>
      <c r="HD1804" s="100"/>
      <c r="HE1804" s="100"/>
      <c r="HF1804" s="100"/>
      <c r="HG1804" s="100"/>
      <c r="HH1804" s="100"/>
      <c r="HI1804" s="100"/>
      <c r="HJ1804" s="100"/>
      <c r="HK1804" s="100"/>
      <c r="HL1804" s="100"/>
      <c r="HM1804" s="100"/>
      <c r="HN1804" s="100"/>
      <c r="HO1804" s="100"/>
      <c r="HP1804" s="100"/>
      <c r="HQ1804" s="100"/>
      <c r="HR1804" s="100"/>
      <c r="HS1804" s="100"/>
      <c r="HT1804" s="100"/>
    </row>
    <row r="1805" spans="193:228" s="125" customFormat="1" ht="10.5" customHeight="1">
      <c r="GK1805" s="100"/>
      <c r="GL1805" s="100"/>
      <c r="GM1805" s="100"/>
      <c r="GN1805" s="100"/>
      <c r="GO1805" s="100"/>
      <c r="GP1805" s="100"/>
      <c r="GQ1805" s="100"/>
      <c r="GR1805" s="100"/>
      <c r="GS1805" s="100"/>
      <c r="GT1805" s="100"/>
      <c r="GU1805" s="100"/>
      <c r="GV1805" s="100"/>
      <c r="GW1805" s="100"/>
      <c r="GX1805" s="100"/>
      <c r="GY1805" s="100"/>
      <c r="GZ1805" s="100"/>
      <c r="HA1805" s="100"/>
      <c r="HB1805" s="100"/>
      <c r="HC1805" s="100"/>
      <c r="HD1805" s="100"/>
      <c r="HE1805" s="100"/>
      <c r="HF1805" s="100"/>
      <c r="HG1805" s="100"/>
      <c r="HH1805" s="100"/>
      <c r="HI1805" s="100"/>
      <c r="HJ1805" s="100"/>
      <c r="HK1805" s="100"/>
      <c r="HL1805" s="100"/>
      <c r="HM1805" s="100"/>
      <c r="HN1805" s="100"/>
      <c r="HO1805" s="100"/>
      <c r="HP1805" s="100"/>
      <c r="HQ1805" s="100"/>
      <c r="HR1805" s="100"/>
      <c r="HS1805" s="100"/>
      <c r="HT1805" s="100"/>
    </row>
    <row r="1806" spans="193:228" s="125" customFormat="1" ht="10.5" customHeight="1">
      <c r="GK1806" s="100"/>
      <c r="GL1806" s="100"/>
      <c r="GM1806" s="100"/>
      <c r="GN1806" s="100"/>
      <c r="GO1806" s="100"/>
      <c r="GP1806" s="100"/>
      <c r="GQ1806" s="100"/>
      <c r="GR1806" s="100"/>
      <c r="GS1806" s="100"/>
      <c r="GT1806" s="100"/>
      <c r="GU1806" s="100"/>
      <c r="GV1806" s="100"/>
      <c r="GW1806" s="100"/>
      <c r="GX1806" s="100"/>
      <c r="GY1806" s="100"/>
      <c r="GZ1806" s="100"/>
      <c r="HA1806" s="100"/>
      <c r="HB1806" s="100"/>
      <c r="HC1806" s="100"/>
      <c r="HD1806" s="100"/>
      <c r="HE1806" s="100"/>
      <c r="HF1806" s="100"/>
      <c r="HG1806" s="100"/>
      <c r="HH1806" s="100"/>
      <c r="HI1806" s="100"/>
      <c r="HJ1806" s="100"/>
      <c r="HK1806" s="100"/>
      <c r="HL1806" s="100"/>
      <c r="HM1806" s="100"/>
      <c r="HN1806" s="100"/>
      <c r="HO1806" s="100"/>
      <c r="HP1806" s="100"/>
      <c r="HQ1806" s="100"/>
      <c r="HR1806" s="100"/>
      <c r="HS1806" s="100"/>
      <c r="HT1806" s="100"/>
    </row>
    <row r="1807" spans="193:228" s="125" customFormat="1" ht="10.5" customHeight="1">
      <c r="GK1807" s="100"/>
      <c r="GL1807" s="100"/>
      <c r="GM1807" s="100"/>
      <c r="GN1807" s="100"/>
      <c r="GO1807" s="100"/>
      <c r="GP1807" s="100"/>
      <c r="GQ1807" s="100"/>
      <c r="GR1807" s="100"/>
      <c r="GS1807" s="100"/>
      <c r="GT1807" s="100"/>
      <c r="GU1807" s="100"/>
      <c r="GV1807" s="100"/>
      <c r="GW1807" s="100"/>
      <c r="GX1807" s="100"/>
      <c r="GY1807" s="100"/>
      <c r="GZ1807" s="100"/>
      <c r="HA1807" s="100"/>
      <c r="HB1807" s="100"/>
      <c r="HC1807" s="100"/>
      <c r="HD1807" s="100"/>
      <c r="HE1807" s="100"/>
      <c r="HF1807" s="100"/>
      <c r="HG1807" s="100"/>
      <c r="HH1807" s="100"/>
      <c r="HI1807" s="100"/>
      <c r="HJ1807" s="100"/>
      <c r="HK1807" s="100"/>
      <c r="HL1807" s="100"/>
      <c r="HM1807" s="100"/>
      <c r="HN1807" s="100"/>
      <c r="HO1807" s="100"/>
      <c r="HP1807" s="100"/>
      <c r="HQ1807" s="100"/>
      <c r="HR1807" s="100"/>
      <c r="HS1807" s="100"/>
      <c r="HT1807" s="100"/>
    </row>
    <row r="1808" spans="193:228" s="125" customFormat="1" ht="10.5" customHeight="1">
      <c r="GK1808" s="100"/>
      <c r="GL1808" s="100"/>
      <c r="GM1808" s="100"/>
      <c r="GN1808" s="100"/>
      <c r="GO1808" s="100"/>
      <c r="GP1808" s="100"/>
      <c r="GQ1808" s="100"/>
      <c r="GR1808" s="100"/>
      <c r="GS1808" s="100"/>
      <c r="GT1808" s="100"/>
      <c r="GU1808" s="100"/>
      <c r="GV1808" s="100"/>
      <c r="GW1808" s="100"/>
      <c r="GX1808" s="100"/>
      <c r="GY1808" s="100"/>
      <c r="GZ1808" s="100"/>
      <c r="HA1808" s="100"/>
      <c r="HB1808" s="100"/>
      <c r="HC1808" s="100"/>
      <c r="HD1808" s="100"/>
      <c r="HE1808" s="100"/>
      <c r="HF1808" s="100"/>
      <c r="HG1808" s="100"/>
      <c r="HH1808" s="100"/>
      <c r="HI1808" s="100"/>
      <c r="HJ1808" s="100"/>
      <c r="HK1808" s="100"/>
      <c r="HL1808" s="100"/>
      <c r="HM1808" s="100"/>
      <c r="HN1808" s="100"/>
      <c r="HO1808" s="100"/>
      <c r="HP1808" s="100"/>
      <c r="HQ1808" s="100"/>
      <c r="HR1808" s="100"/>
      <c r="HS1808" s="100"/>
      <c r="HT1808" s="100"/>
    </row>
    <row r="1809" spans="193:228" s="125" customFormat="1" ht="10.5" customHeight="1">
      <c r="GK1809" s="100"/>
      <c r="GL1809" s="100"/>
      <c r="GM1809" s="100"/>
      <c r="GN1809" s="100"/>
      <c r="GO1809" s="100"/>
      <c r="GP1809" s="100"/>
      <c r="GQ1809" s="100"/>
      <c r="GR1809" s="100"/>
      <c r="GS1809" s="100"/>
      <c r="GT1809" s="100"/>
      <c r="GU1809" s="100"/>
      <c r="GV1809" s="100"/>
      <c r="GW1809" s="100"/>
      <c r="GX1809" s="100"/>
      <c r="GY1809" s="100"/>
      <c r="GZ1809" s="100"/>
      <c r="HA1809" s="100"/>
      <c r="HB1809" s="100"/>
      <c r="HC1809" s="100"/>
      <c r="HD1809" s="100"/>
      <c r="HE1809" s="100"/>
      <c r="HF1809" s="100"/>
      <c r="HG1809" s="100"/>
      <c r="HH1809" s="100"/>
      <c r="HI1809" s="100"/>
      <c r="HJ1809" s="100"/>
      <c r="HK1809" s="100"/>
      <c r="HL1809" s="100"/>
      <c r="HM1809" s="100"/>
      <c r="HN1809" s="100"/>
      <c r="HO1809" s="100"/>
      <c r="HP1809" s="100"/>
      <c r="HQ1809" s="100"/>
      <c r="HR1809" s="100"/>
      <c r="HS1809" s="100"/>
      <c r="HT1809" s="100"/>
    </row>
    <row r="1810" spans="193:228" s="125" customFormat="1" ht="10.5" customHeight="1">
      <c r="GK1810" s="100"/>
      <c r="GL1810" s="100"/>
      <c r="GM1810" s="100"/>
      <c r="GN1810" s="100"/>
      <c r="GO1810" s="100"/>
      <c r="GP1810" s="100"/>
      <c r="GQ1810" s="100"/>
      <c r="GR1810" s="100"/>
      <c r="GS1810" s="100"/>
      <c r="GT1810" s="100"/>
      <c r="GU1810" s="100"/>
      <c r="GV1810" s="100"/>
      <c r="GW1810" s="100"/>
      <c r="GX1810" s="100"/>
      <c r="GY1810" s="100"/>
      <c r="GZ1810" s="100"/>
      <c r="HA1810" s="100"/>
      <c r="HB1810" s="100"/>
      <c r="HC1810" s="100"/>
      <c r="HD1810" s="100"/>
      <c r="HE1810" s="100"/>
      <c r="HF1810" s="100"/>
      <c r="HG1810" s="100"/>
      <c r="HH1810" s="100"/>
      <c r="HI1810" s="100"/>
      <c r="HJ1810" s="100"/>
      <c r="HK1810" s="100"/>
      <c r="HL1810" s="100"/>
      <c r="HM1810" s="100"/>
      <c r="HN1810" s="100"/>
      <c r="HO1810" s="100"/>
      <c r="HP1810" s="100"/>
      <c r="HQ1810" s="100"/>
      <c r="HR1810" s="100"/>
      <c r="HS1810" s="100"/>
      <c r="HT1810" s="100"/>
    </row>
    <row r="1811" spans="193:228" s="125" customFormat="1" ht="10.5" customHeight="1">
      <c r="GK1811" s="100"/>
      <c r="GL1811" s="100"/>
      <c r="GM1811" s="100"/>
      <c r="GN1811" s="100"/>
      <c r="GO1811" s="100"/>
      <c r="GP1811" s="100"/>
      <c r="GQ1811" s="100"/>
      <c r="GR1811" s="100"/>
      <c r="GS1811" s="100"/>
      <c r="GT1811" s="100"/>
      <c r="GU1811" s="100"/>
      <c r="GV1811" s="100"/>
      <c r="GW1811" s="100"/>
      <c r="GX1811" s="100"/>
      <c r="GY1811" s="100"/>
      <c r="GZ1811" s="100"/>
      <c r="HA1811" s="100"/>
      <c r="HB1811" s="100"/>
      <c r="HC1811" s="100"/>
      <c r="HD1811" s="100"/>
      <c r="HE1811" s="100"/>
      <c r="HF1811" s="100"/>
      <c r="HG1811" s="100"/>
      <c r="HH1811" s="100"/>
      <c r="HI1811" s="100"/>
      <c r="HJ1811" s="100"/>
      <c r="HK1811" s="100"/>
      <c r="HL1811" s="100"/>
      <c r="HM1811" s="100"/>
      <c r="HN1811" s="100"/>
      <c r="HO1811" s="100"/>
      <c r="HP1811" s="100"/>
      <c r="HQ1811" s="100"/>
      <c r="HR1811" s="100"/>
      <c r="HS1811" s="100"/>
      <c r="HT1811" s="100"/>
    </row>
    <row r="1812" spans="193:228" s="125" customFormat="1" ht="10.5" customHeight="1">
      <c r="GK1812" s="100"/>
      <c r="GL1812" s="100"/>
      <c r="GM1812" s="100"/>
      <c r="GN1812" s="100"/>
      <c r="GO1812" s="100"/>
      <c r="GP1812" s="100"/>
      <c r="GQ1812" s="100"/>
      <c r="GR1812" s="100"/>
      <c r="GS1812" s="100"/>
      <c r="GT1812" s="100"/>
      <c r="GU1812" s="100"/>
      <c r="GV1812" s="100"/>
      <c r="GW1812" s="100"/>
      <c r="GX1812" s="100"/>
      <c r="GY1812" s="100"/>
      <c r="GZ1812" s="100"/>
      <c r="HA1812" s="100"/>
      <c r="HB1812" s="100"/>
      <c r="HC1812" s="100"/>
      <c r="HD1812" s="100"/>
      <c r="HE1812" s="100"/>
      <c r="HF1812" s="100"/>
      <c r="HG1812" s="100"/>
      <c r="HH1812" s="100"/>
      <c r="HI1812" s="100"/>
      <c r="HJ1812" s="100"/>
      <c r="HK1812" s="100"/>
      <c r="HL1812" s="100"/>
      <c r="HM1812" s="100"/>
      <c r="HN1812" s="100"/>
      <c r="HO1812" s="100"/>
      <c r="HP1812" s="100"/>
      <c r="HQ1812" s="100"/>
      <c r="HR1812" s="100"/>
      <c r="HS1812" s="100"/>
      <c r="HT1812" s="100"/>
    </row>
    <row r="1813" spans="193:228" s="125" customFormat="1" ht="10.5" customHeight="1">
      <c r="GK1813" s="100"/>
      <c r="GL1813" s="100"/>
      <c r="GM1813" s="100"/>
      <c r="GN1813" s="100"/>
      <c r="GO1813" s="100"/>
      <c r="GP1813" s="100"/>
      <c r="GQ1813" s="100"/>
      <c r="GR1813" s="100"/>
      <c r="GS1813" s="100"/>
      <c r="GT1813" s="100"/>
      <c r="GU1813" s="100"/>
      <c r="GV1813" s="100"/>
      <c r="GW1813" s="100"/>
      <c r="GX1813" s="100"/>
      <c r="GY1813" s="100"/>
      <c r="GZ1813" s="100"/>
      <c r="HA1813" s="100"/>
      <c r="HB1813" s="100"/>
      <c r="HC1813" s="100"/>
      <c r="HD1813" s="100"/>
      <c r="HE1813" s="100"/>
      <c r="HF1813" s="100"/>
      <c r="HG1813" s="100"/>
      <c r="HH1813" s="100"/>
      <c r="HI1813" s="100"/>
      <c r="HJ1813" s="100"/>
      <c r="HK1813" s="100"/>
      <c r="HL1813" s="100"/>
      <c r="HM1813" s="100"/>
      <c r="HN1813" s="100"/>
      <c r="HO1813" s="100"/>
      <c r="HP1813" s="100"/>
      <c r="HQ1813" s="100"/>
      <c r="HR1813" s="100"/>
      <c r="HS1813" s="100"/>
      <c r="HT1813" s="100"/>
    </row>
    <row r="1814" spans="193:228" s="125" customFormat="1" ht="10.5" customHeight="1">
      <c r="GK1814" s="100"/>
      <c r="GL1814" s="100"/>
      <c r="GM1814" s="100"/>
      <c r="GN1814" s="100"/>
      <c r="GO1814" s="100"/>
      <c r="GP1814" s="100"/>
      <c r="GQ1814" s="100"/>
      <c r="GR1814" s="100"/>
      <c r="GS1814" s="100"/>
      <c r="GT1814" s="100"/>
      <c r="GU1814" s="100"/>
      <c r="GV1814" s="100"/>
      <c r="GW1814" s="100"/>
      <c r="GX1814" s="100"/>
      <c r="GY1814" s="100"/>
      <c r="GZ1814" s="100"/>
      <c r="HA1814" s="100"/>
      <c r="HB1814" s="100"/>
      <c r="HC1814" s="100"/>
      <c r="HD1814" s="100"/>
      <c r="HE1814" s="100"/>
      <c r="HF1814" s="100"/>
      <c r="HG1814" s="100"/>
      <c r="HH1814" s="100"/>
      <c r="HI1814" s="100"/>
      <c r="HJ1814" s="100"/>
      <c r="HK1814" s="100"/>
      <c r="HL1814" s="100"/>
      <c r="HM1814" s="100"/>
      <c r="HN1814" s="100"/>
      <c r="HO1814" s="100"/>
      <c r="HP1814" s="100"/>
      <c r="HQ1814" s="100"/>
      <c r="HR1814" s="100"/>
      <c r="HS1814" s="100"/>
      <c r="HT1814" s="100"/>
    </row>
    <row r="1815" spans="193:228" s="125" customFormat="1" ht="10.5" customHeight="1">
      <c r="GK1815" s="100"/>
      <c r="GL1815" s="100"/>
      <c r="GM1815" s="100"/>
      <c r="GN1815" s="100"/>
      <c r="GO1815" s="100"/>
      <c r="GP1815" s="100"/>
      <c r="GQ1815" s="100"/>
      <c r="GR1815" s="100"/>
      <c r="GS1815" s="100"/>
      <c r="GT1815" s="100"/>
      <c r="GU1815" s="100"/>
      <c r="GV1815" s="100"/>
      <c r="GW1815" s="100"/>
      <c r="GX1815" s="100"/>
      <c r="GY1815" s="100"/>
      <c r="GZ1815" s="100"/>
      <c r="HA1815" s="100"/>
      <c r="HB1815" s="100"/>
      <c r="HC1815" s="100"/>
      <c r="HD1815" s="100"/>
      <c r="HE1815" s="100"/>
      <c r="HF1815" s="100"/>
      <c r="HG1815" s="100"/>
      <c r="HH1815" s="100"/>
      <c r="HI1815" s="100"/>
      <c r="HJ1815" s="100"/>
      <c r="HK1815" s="100"/>
      <c r="HL1815" s="100"/>
      <c r="HM1815" s="100"/>
      <c r="HN1815" s="100"/>
      <c r="HO1815" s="100"/>
      <c r="HP1815" s="100"/>
      <c r="HQ1815" s="100"/>
      <c r="HR1815" s="100"/>
      <c r="HS1815" s="100"/>
      <c r="HT1815" s="100"/>
    </row>
    <row r="1816" spans="193:228" s="125" customFormat="1" ht="10.5" customHeight="1">
      <c r="GK1816" s="100"/>
      <c r="GL1816" s="100"/>
      <c r="GM1816" s="100"/>
      <c r="GN1816" s="100"/>
      <c r="GO1816" s="100"/>
      <c r="GP1816" s="100"/>
      <c r="GQ1816" s="100"/>
      <c r="GR1816" s="100"/>
      <c r="GS1816" s="100"/>
      <c r="GT1816" s="100"/>
      <c r="GU1816" s="100"/>
      <c r="GV1816" s="100"/>
      <c r="GW1816" s="100"/>
      <c r="GX1816" s="100"/>
      <c r="GY1816" s="100"/>
      <c r="GZ1816" s="100"/>
      <c r="HA1816" s="100"/>
      <c r="HB1816" s="100"/>
      <c r="HC1816" s="100"/>
      <c r="HD1816" s="100"/>
      <c r="HE1816" s="100"/>
      <c r="HF1816" s="100"/>
      <c r="HG1816" s="100"/>
      <c r="HH1816" s="100"/>
      <c r="HI1816" s="100"/>
      <c r="HJ1816" s="100"/>
      <c r="HK1816" s="100"/>
      <c r="HL1816" s="100"/>
      <c r="HM1816" s="100"/>
      <c r="HN1816" s="100"/>
      <c r="HO1816" s="100"/>
      <c r="HP1816" s="100"/>
      <c r="HQ1816" s="100"/>
      <c r="HR1816" s="100"/>
      <c r="HS1816" s="100"/>
      <c r="HT1816" s="100"/>
    </row>
    <row r="1817" spans="193:228" s="125" customFormat="1" ht="10.5" customHeight="1">
      <c r="GK1817" s="100"/>
      <c r="GL1817" s="100"/>
      <c r="GM1817" s="100"/>
      <c r="GN1817" s="100"/>
      <c r="GO1817" s="100"/>
      <c r="GP1817" s="100"/>
      <c r="GQ1817" s="100"/>
      <c r="GR1817" s="100"/>
      <c r="GS1817" s="100"/>
      <c r="GT1817" s="100"/>
      <c r="GU1817" s="100"/>
      <c r="GV1817" s="100"/>
      <c r="GW1817" s="100"/>
      <c r="GX1817" s="100"/>
      <c r="GY1817" s="100"/>
      <c r="GZ1817" s="100"/>
      <c r="HA1817" s="100"/>
      <c r="HB1817" s="100"/>
      <c r="HC1817" s="100"/>
      <c r="HD1817" s="100"/>
      <c r="HE1817" s="100"/>
      <c r="HF1817" s="100"/>
      <c r="HG1817" s="100"/>
      <c r="HH1817" s="100"/>
      <c r="HI1817" s="100"/>
      <c r="HJ1817" s="100"/>
      <c r="HK1817" s="100"/>
      <c r="HL1817" s="100"/>
      <c r="HM1817" s="100"/>
      <c r="HN1817" s="100"/>
      <c r="HO1817" s="100"/>
      <c r="HP1817" s="100"/>
      <c r="HQ1817" s="100"/>
      <c r="HR1817" s="100"/>
      <c r="HS1817" s="100"/>
      <c r="HT1817" s="100"/>
    </row>
    <row r="1818" spans="193:228" s="125" customFormat="1" ht="10.5" customHeight="1">
      <c r="GK1818" s="100"/>
      <c r="GL1818" s="100"/>
      <c r="GM1818" s="100"/>
      <c r="GN1818" s="100"/>
      <c r="GO1818" s="100"/>
      <c r="GP1818" s="100"/>
      <c r="GQ1818" s="100"/>
      <c r="GR1818" s="100"/>
      <c r="GS1818" s="100"/>
      <c r="GT1818" s="100"/>
      <c r="GU1818" s="100"/>
      <c r="GV1818" s="100"/>
      <c r="GW1818" s="100"/>
      <c r="GX1818" s="100"/>
      <c r="GY1818" s="100"/>
      <c r="GZ1818" s="100"/>
      <c r="HA1818" s="100"/>
      <c r="HB1818" s="100"/>
      <c r="HC1818" s="100"/>
      <c r="HD1818" s="100"/>
      <c r="HE1818" s="100"/>
      <c r="HF1818" s="100"/>
      <c r="HG1818" s="100"/>
      <c r="HH1818" s="100"/>
      <c r="HI1818" s="100"/>
      <c r="HJ1818" s="100"/>
      <c r="HK1818" s="100"/>
      <c r="HL1818" s="100"/>
      <c r="HM1818" s="100"/>
      <c r="HN1818" s="100"/>
      <c r="HO1818" s="100"/>
      <c r="HP1818" s="100"/>
      <c r="HQ1818" s="100"/>
      <c r="HR1818" s="100"/>
      <c r="HS1818" s="100"/>
      <c r="HT1818" s="100"/>
    </row>
    <row r="1819" spans="193:228" s="125" customFormat="1" ht="10.5" customHeight="1">
      <c r="GK1819" s="100"/>
      <c r="GL1819" s="100"/>
      <c r="GM1819" s="100"/>
      <c r="GN1819" s="100"/>
      <c r="GO1819" s="100"/>
      <c r="GP1819" s="100"/>
      <c r="GQ1819" s="100"/>
      <c r="GR1819" s="100"/>
      <c r="GS1819" s="100"/>
      <c r="GT1819" s="100"/>
      <c r="GU1819" s="100"/>
      <c r="GV1819" s="100"/>
      <c r="GW1819" s="100"/>
      <c r="GX1819" s="100"/>
      <c r="GY1819" s="100"/>
      <c r="GZ1819" s="100"/>
      <c r="HA1819" s="100"/>
      <c r="HB1819" s="100"/>
      <c r="HC1819" s="100"/>
      <c r="HD1819" s="100"/>
      <c r="HE1819" s="100"/>
      <c r="HF1819" s="100"/>
      <c r="HG1819" s="100"/>
      <c r="HH1819" s="100"/>
      <c r="HI1819" s="100"/>
      <c r="HJ1819" s="100"/>
      <c r="HK1819" s="100"/>
      <c r="HL1819" s="100"/>
      <c r="HM1819" s="100"/>
      <c r="HN1819" s="100"/>
      <c r="HO1819" s="100"/>
      <c r="HP1819" s="100"/>
      <c r="HQ1819" s="100"/>
      <c r="HR1819" s="100"/>
      <c r="HS1819" s="100"/>
      <c r="HT1819" s="100"/>
    </row>
    <row r="1820" spans="193:228" s="125" customFormat="1" ht="10.5" customHeight="1">
      <c r="GK1820" s="100"/>
      <c r="GL1820" s="100"/>
      <c r="GM1820" s="100"/>
      <c r="GN1820" s="100"/>
      <c r="GO1820" s="100"/>
      <c r="GP1820" s="100"/>
      <c r="GQ1820" s="100"/>
      <c r="GR1820" s="100"/>
      <c r="GS1820" s="100"/>
      <c r="GT1820" s="100"/>
      <c r="GU1820" s="100"/>
      <c r="GV1820" s="100"/>
      <c r="GW1820" s="100"/>
      <c r="GX1820" s="100"/>
      <c r="GY1820" s="100"/>
      <c r="GZ1820" s="100"/>
      <c r="HA1820" s="100"/>
      <c r="HB1820" s="100"/>
      <c r="HC1820" s="100"/>
      <c r="HD1820" s="100"/>
      <c r="HE1820" s="100"/>
      <c r="HF1820" s="100"/>
      <c r="HG1820" s="100"/>
      <c r="HH1820" s="100"/>
      <c r="HI1820" s="100"/>
      <c r="HJ1820" s="100"/>
      <c r="HK1820" s="100"/>
      <c r="HL1820" s="100"/>
      <c r="HM1820" s="100"/>
      <c r="HN1820" s="100"/>
      <c r="HO1820" s="100"/>
      <c r="HP1820" s="100"/>
      <c r="HQ1820" s="100"/>
      <c r="HR1820" s="100"/>
      <c r="HS1820" s="100"/>
      <c r="HT1820" s="100"/>
    </row>
    <row r="1821" spans="193:228" s="125" customFormat="1" ht="10.5" customHeight="1">
      <c r="GK1821" s="100"/>
      <c r="GL1821" s="100"/>
      <c r="GM1821" s="100"/>
      <c r="GN1821" s="100"/>
      <c r="GO1821" s="100"/>
      <c r="GP1821" s="100"/>
      <c r="GQ1821" s="100"/>
      <c r="GR1821" s="100"/>
      <c r="GS1821" s="100"/>
      <c r="GT1821" s="100"/>
      <c r="GU1821" s="100"/>
      <c r="GV1821" s="100"/>
      <c r="GW1821" s="100"/>
      <c r="GX1821" s="100"/>
      <c r="GY1821" s="100"/>
      <c r="GZ1821" s="100"/>
      <c r="HA1821" s="100"/>
      <c r="HB1821" s="100"/>
      <c r="HC1821" s="100"/>
      <c r="HD1821" s="100"/>
      <c r="HE1821" s="100"/>
      <c r="HF1821" s="100"/>
      <c r="HG1821" s="100"/>
      <c r="HH1821" s="100"/>
      <c r="HI1821" s="100"/>
      <c r="HJ1821" s="100"/>
      <c r="HK1821" s="100"/>
      <c r="HL1821" s="100"/>
      <c r="HM1821" s="100"/>
      <c r="HN1821" s="100"/>
      <c r="HO1821" s="100"/>
      <c r="HP1821" s="100"/>
      <c r="HQ1821" s="100"/>
      <c r="HR1821" s="100"/>
      <c r="HS1821" s="100"/>
      <c r="HT1821" s="100"/>
    </row>
    <row r="1822" spans="193:228" s="125" customFormat="1" ht="10.5" customHeight="1">
      <c r="GK1822" s="100"/>
      <c r="GL1822" s="100"/>
      <c r="GM1822" s="100"/>
      <c r="GN1822" s="100"/>
      <c r="GO1822" s="100"/>
      <c r="GP1822" s="100"/>
      <c r="GQ1822" s="100"/>
      <c r="GR1822" s="100"/>
      <c r="GS1822" s="100"/>
      <c r="GT1822" s="100"/>
      <c r="GU1822" s="100"/>
      <c r="GV1822" s="100"/>
      <c r="GW1822" s="100"/>
      <c r="GX1822" s="100"/>
      <c r="GY1822" s="100"/>
      <c r="GZ1822" s="100"/>
      <c r="HA1822" s="100"/>
      <c r="HB1822" s="100"/>
      <c r="HC1822" s="100"/>
      <c r="HD1822" s="100"/>
      <c r="HE1822" s="100"/>
      <c r="HF1822" s="100"/>
      <c r="HG1822" s="100"/>
      <c r="HH1822" s="100"/>
      <c r="HI1822" s="100"/>
      <c r="HJ1822" s="100"/>
      <c r="HK1822" s="100"/>
      <c r="HL1822" s="100"/>
      <c r="HM1822" s="100"/>
      <c r="HN1822" s="100"/>
      <c r="HO1822" s="100"/>
      <c r="HP1822" s="100"/>
      <c r="HQ1822" s="100"/>
      <c r="HR1822" s="100"/>
      <c r="HS1822" s="100"/>
      <c r="HT1822" s="100"/>
    </row>
    <row r="1823" spans="193:228" s="125" customFormat="1" ht="10.5" customHeight="1">
      <c r="GK1823" s="100"/>
      <c r="GL1823" s="100"/>
      <c r="GM1823" s="100"/>
      <c r="GN1823" s="100"/>
      <c r="GO1823" s="100"/>
      <c r="GP1823" s="100"/>
      <c r="GQ1823" s="100"/>
      <c r="GR1823" s="100"/>
      <c r="GS1823" s="100"/>
      <c r="GT1823" s="100"/>
      <c r="GU1823" s="100"/>
      <c r="GV1823" s="100"/>
      <c r="GW1823" s="100"/>
      <c r="GX1823" s="100"/>
      <c r="GY1823" s="100"/>
      <c r="GZ1823" s="100"/>
      <c r="HA1823" s="100"/>
      <c r="HB1823" s="100"/>
      <c r="HC1823" s="100"/>
      <c r="HD1823" s="100"/>
      <c r="HE1823" s="100"/>
      <c r="HF1823" s="100"/>
      <c r="HG1823" s="100"/>
      <c r="HH1823" s="100"/>
      <c r="HI1823" s="100"/>
      <c r="HJ1823" s="100"/>
      <c r="HK1823" s="100"/>
      <c r="HL1823" s="100"/>
      <c r="HM1823" s="100"/>
      <c r="HN1823" s="100"/>
      <c r="HO1823" s="100"/>
      <c r="HP1823" s="100"/>
      <c r="HQ1823" s="100"/>
      <c r="HR1823" s="100"/>
      <c r="HS1823" s="100"/>
      <c r="HT1823" s="100"/>
    </row>
    <row r="1824" spans="193:228" s="125" customFormat="1" ht="10.5" customHeight="1">
      <c r="GK1824" s="100"/>
      <c r="GL1824" s="100"/>
      <c r="GM1824" s="100"/>
      <c r="GN1824" s="100"/>
      <c r="GO1824" s="100"/>
      <c r="GP1824" s="100"/>
      <c r="GQ1824" s="100"/>
      <c r="GR1824" s="100"/>
      <c r="GS1824" s="100"/>
      <c r="GT1824" s="100"/>
      <c r="GU1824" s="100"/>
      <c r="GV1824" s="100"/>
      <c r="GW1824" s="100"/>
      <c r="GX1824" s="100"/>
      <c r="GY1824" s="100"/>
      <c r="GZ1824" s="100"/>
      <c r="HA1824" s="100"/>
      <c r="HB1824" s="100"/>
      <c r="HC1824" s="100"/>
      <c r="HD1824" s="100"/>
      <c r="HE1824" s="100"/>
      <c r="HF1824" s="100"/>
      <c r="HG1824" s="100"/>
      <c r="HH1824" s="100"/>
      <c r="HI1824" s="100"/>
      <c r="HJ1824" s="100"/>
      <c r="HK1824" s="100"/>
      <c r="HL1824" s="100"/>
      <c r="HM1824" s="100"/>
      <c r="HN1824" s="100"/>
      <c r="HO1824" s="100"/>
      <c r="HP1824" s="100"/>
      <c r="HQ1824" s="100"/>
      <c r="HR1824" s="100"/>
      <c r="HS1824" s="100"/>
      <c r="HT1824" s="100"/>
    </row>
    <row r="1825" spans="193:228" s="125" customFormat="1" ht="10.5" customHeight="1">
      <c r="GK1825" s="100"/>
      <c r="GL1825" s="100"/>
      <c r="GM1825" s="100"/>
      <c r="GN1825" s="100"/>
      <c r="GO1825" s="100"/>
      <c r="GP1825" s="100"/>
      <c r="GQ1825" s="100"/>
      <c r="GR1825" s="100"/>
      <c r="GS1825" s="100"/>
      <c r="GT1825" s="100"/>
      <c r="GU1825" s="100"/>
      <c r="GV1825" s="100"/>
      <c r="GW1825" s="100"/>
      <c r="GX1825" s="100"/>
      <c r="GY1825" s="100"/>
      <c r="GZ1825" s="100"/>
      <c r="HA1825" s="100"/>
      <c r="HB1825" s="100"/>
      <c r="HC1825" s="100"/>
      <c r="HD1825" s="100"/>
      <c r="HE1825" s="100"/>
      <c r="HF1825" s="100"/>
      <c r="HG1825" s="100"/>
      <c r="HH1825" s="100"/>
      <c r="HI1825" s="100"/>
      <c r="HJ1825" s="100"/>
      <c r="HK1825" s="100"/>
      <c r="HL1825" s="100"/>
      <c r="HM1825" s="100"/>
      <c r="HN1825" s="100"/>
      <c r="HO1825" s="100"/>
      <c r="HP1825" s="100"/>
      <c r="HQ1825" s="100"/>
      <c r="HR1825" s="100"/>
      <c r="HS1825" s="100"/>
      <c r="HT1825" s="100"/>
    </row>
    <row r="1826" spans="193:228" s="125" customFormat="1" ht="10.5" customHeight="1">
      <c r="GK1826" s="100"/>
      <c r="GL1826" s="100"/>
      <c r="GM1826" s="100"/>
      <c r="GN1826" s="100"/>
      <c r="GO1826" s="100"/>
      <c r="GP1826" s="100"/>
      <c r="GQ1826" s="100"/>
      <c r="GR1826" s="100"/>
      <c r="GS1826" s="100"/>
      <c r="GT1826" s="100"/>
      <c r="GU1826" s="100"/>
      <c r="GV1826" s="100"/>
      <c r="GW1826" s="100"/>
      <c r="GX1826" s="100"/>
      <c r="GY1826" s="100"/>
      <c r="GZ1826" s="100"/>
      <c r="HA1826" s="100"/>
      <c r="HB1826" s="100"/>
      <c r="HC1826" s="100"/>
      <c r="HD1826" s="100"/>
      <c r="HE1826" s="100"/>
      <c r="HF1826" s="100"/>
      <c r="HG1826" s="100"/>
      <c r="HH1826" s="100"/>
      <c r="HI1826" s="100"/>
      <c r="HJ1826" s="100"/>
      <c r="HK1826" s="100"/>
      <c r="HL1826" s="100"/>
      <c r="HM1826" s="100"/>
      <c r="HN1826" s="100"/>
      <c r="HO1826" s="100"/>
      <c r="HP1826" s="100"/>
      <c r="HQ1826" s="100"/>
      <c r="HR1826" s="100"/>
      <c r="HS1826" s="100"/>
      <c r="HT1826" s="100"/>
    </row>
    <row r="1827" spans="193:228" s="125" customFormat="1" ht="10.5" customHeight="1">
      <c r="GK1827" s="100"/>
      <c r="GL1827" s="100"/>
      <c r="GM1827" s="100"/>
      <c r="GN1827" s="100"/>
      <c r="GO1827" s="100"/>
      <c r="GP1827" s="100"/>
      <c r="GQ1827" s="100"/>
      <c r="GR1827" s="100"/>
      <c r="GS1827" s="100"/>
      <c r="GT1827" s="100"/>
      <c r="GU1827" s="100"/>
      <c r="GV1827" s="100"/>
      <c r="GW1827" s="100"/>
      <c r="GX1827" s="100"/>
      <c r="GY1827" s="100"/>
      <c r="GZ1827" s="100"/>
      <c r="HA1827" s="100"/>
      <c r="HB1827" s="100"/>
      <c r="HC1827" s="100"/>
      <c r="HD1827" s="100"/>
      <c r="HE1827" s="100"/>
      <c r="HF1827" s="100"/>
      <c r="HG1827" s="100"/>
      <c r="HH1827" s="100"/>
      <c r="HI1827" s="100"/>
      <c r="HJ1827" s="100"/>
      <c r="HK1827" s="100"/>
      <c r="HL1827" s="100"/>
      <c r="HM1827" s="100"/>
      <c r="HN1827" s="100"/>
      <c r="HO1827" s="100"/>
      <c r="HP1827" s="100"/>
      <c r="HQ1827" s="100"/>
      <c r="HR1827" s="100"/>
      <c r="HS1827" s="100"/>
      <c r="HT1827" s="100"/>
    </row>
    <row r="1828" spans="193:228" s="125" customFormat="1" ht="10.5" customHeight="1">
      <c r="GK1828" s="100"/>
      <c r="GL1828" s="100"/>
      <c r="GM1828" s="100"/>
      <c r="GN1828" s="100"/>
      <c r="GO1828" s="100"/>
      <c r="GP1828" s="100"/>
      <c r="GQ1828" s="100"/>
      <c r="GR1828" s="100"/>
      <c r="GS1828" s="100"/>
      <c r="GT1828" s="100"/>
      <c r="GU1828" s="100"/>
      <c r="GV1828" s="100"/>
      <c r="GW1828" s="100"/>
      <c r="GX1828" s="100"/>
      <c r="GY1828" s="100"/>
      <c r="GZ1828" s="100"/>
      <c r="HA1828" s="100"/>
      <c r="HB1828" s="100"/>
      <c r="HC1828" s="100"/>
      <c r="HD1828" s="100"/>
      <c r="HE1828" s="100"/>
      <c r="HF1828" s="100"/>
      <c r="HG1828" s="100"/>
      <c r="HH1828" s="100"/>
      <c r="HI1828" s="100"/>
      <c r="HJ1828" s="100"/>
      <c r="HK1828" s="100"/>
      <c r="HL1828" s="100"/>
      <c r="HM1828" s="100"/>
      <c r="HN1828" s="100"/>
      <c r="HO1828" s="100"/>
      <c r="HP1828" s="100"/>
      <c r="HQ1828" s="100"/>
      <c r="HR1828" s="100"/>
      <c r="HS1828" s="100"/>
      <c r="HT1828" s="100"/>
    </row>
    <row r="1829" spans="193:228" s="125" customFormat="1" ht="10.5" customHeight="1">
      <c r="GK1829" s="100"/>
      <c r="GL1829" s="100"/>
      <c r="GM1829" s="100"/>
      <c r="GN1829" s="100"/>
      <c r="GO1829" s="100"/>
      <c r="GP1829" s="100"/>
      <c r="GQ1829" s="100"/>
      <c r="GR1829" s="100"/>
      <c r="GS1829" s="100"/>
      <c r="GT1829" s="100"/>
      <c r="GU1829" s="100"/>
      <c r="GV1829" s="100"/>
      <c r="GW1829" s="100"/>
      <c r="GX1829" s="100"/>
      <c r="GY1829" s="100"/>
      <c r="GZ1829" s="100"/>
      <c r="HA1829" s="100"/>
      <c r="HB1829" s="100"/>
      <c r="HC1829" s="100"/>
      <c r="HD1829" s="100"/>
      <c r="HE1829" s="100"/>
      <c r="HF1829" s="100"/>
      <c r="HG1829" s="100"/>
      <c r="HH1829" s="100"/>
      <c r="HI1829" s="100"/>
      <c r="HJ1829" s="100"/>
      <c r="HK1829" s="100"/>
      <c r="HL1829" s="100"/>
      <c r="HM1829" s="100"/>
      <c r="HN1829" s="100"/>
      <c r="HO1829" s="100"/>
      <c r="HP1829" s="100"/>
      <c r="HQ1829" s="100"/>
      <c r="HR1829" s="100"/>
      <c r="HS1829" s="100"/>
      <c r="HT1829" s="100"/>
    </row>
    <row r="1830" spans="193:228" s="125" customFormat="1" ht="10.5" customHeight="1">
      <c r="GK1830" s="100"/>
      <c r="GL1830" s="100"/>
      <c r="GM1830" s="100"/>
      <c r="GN1830" s="100"/>
      <c r="GO1830" s="100"/>
      <c r="GP1830" s="100"/>
      <c r="GQ1830" s="100"/>
      <c r="GR1830" s="100"/>
      <c r="GS1830" s="100"/>
      <c r="GT1830" s="100"/>
      <c r="GU1830" s="100"/>
      <c r="GV1830" s="100"/>
      <c r="GW1830" s="100"/>
      <c r="GX1830" s="100"/>
      <c r="GY1830" s="100"/>
      <c r="GZ1830" s="100"/>
      <c r="HA1830" s="100"/>
      <c r="HB1830" s="100"/>
      <c r="HC1830" s="100"/>
      <c r="HD1830" s="100"/>
      <c r="HE1830" s="100"/>
      <c r="HF1830" s="100"/>
      <c r="HG1830" s="100"/>
      <c r="HH1830" s="100"/>
      <c r="HI1830" s="100"/>
      <c r="HJ1830" s="100"/>
      <c r="HK1830" s="100"/>
      <c r="HL1830" s="100"/>
      <c r="HM1830" s="100"/>
      <c r="HN1830" s="100"/>
      <c r="HO1830" s="100"/>
      <c r="HP1830" s="100"/>
      <c r="HQ1830" s="100"/>
      <c r="HR1830" s="100"/>
      <c r="HS1830" s="100"/>
      <c r="HT1830" s="100"/>
    </row>
    <row r="1831" spans="193:228" s="125" customFormat="1" ht="10.5" customHeight="1">
      <c r="GK1831" s="100"/>
      <c r="GL1831" s="100"/>
      <c r="GM1831" s="100"/>
      <c r="GN1831" s="100"/>
      <c r="GO1831" s="100"/>
      <c r="GP1831" s="100"/>
      <c r="GQ1831" s="100"/>
      <c r="GR1831" s="100"/>
      <c r="GS1831" s="100"/>
      <c r="GT1831" s="100"/>
      <c r="GU1831" s="100"/>
      <c r="GV1831" s="100"/>
      <c r="GW1831" s="100"/>
      <c r="GX1831" s="100"/>
      <c r="GY1831" s="100"/>
      <c r="GZ1831" s="100"/>
      <c r="HA1831" s="100"/>
      <c r="HB1831" s="100"/>
      <c r="HC1831" s="100"/>
      <c r="HD1831" s="100"/>
      <c r="HE1831" s="100"/>
      <c r="HF1831" s="100"/>
      <c r="HG1831" s="100"/>
      <c r="HH1831" s="100"/>
      <c r="HI1831" s="100"/>
      <c r="HJ1831" s="100"/>
      <c r="HK1831" s="100"/>
      <c r="HL1831" s="100"/>
      <c r="HM1831" s="100"/>
      <c r="HN1831" s="100"/>
      <c r="HO1831" s="100"/>
      <c r="HP1831" s="100"/>
      <c r="HQ1831" s="100"/>
      <c r="HR1831" s="100"/>
      <c r="HS1831" s="100"/>
      <c r="HT1831" s="100"/>
    </row>
    <row r="1832" spans="193:228" s="125" customFormat="1" ht="10.5" customHeight="1">
      <c r="GK1832" s="100"/>
      <c r="GL1832" s="100"/>
      <c r="GM1832" s="100"/>
      <c r="GN1832" s="100"/>
      <c r="GO1832" s="100"/>
      <c r="GP1832" s="100"/>
      <c r="GQ1832" s="100"/>
      <c r="GR1832" s="100"/>
      <c r="GS1832" s="100"/>
      <c r="GT1832" s="100"/>
      <c r="GU1832" s="100"/>
      <c r="GV1832" s="100"/>
      <c r="GW1832" s="100"/>
      <c r="GX1832" s="100"/>
      <c r="GY1832" s="100"/>
      <c r="GZ1832" s="100"/>
      <c r="HA1832" s="100"/>
      <c r="HB1832" s="100"/>
      <c r="HC1832" s="100"/>
      <c r="HD1832" s="100"/>
      <c r="HE1832" s="100"/>
      <c r="HF1832" s="100"/>
      <c r="HG1832" s="100"/>
      <c r="HH1832" s="100"/>
      <c r="HI1832" s="100"/>
      <c r="HJ1832" s="100"/>
      <c r="HK1832" s="100"/>
      <c r="HL1832" s="100"/>
      <c r="HM1832" s="100"/>
      <c r="HN1832" s="100"/>
      <c r="HO1832" s="100"/>
      <c r="HP1832" s="100"/>
      <c r="HQ1832" s="100"/>
      <c r="HR1832" s="100"/>
      <c r="HS1832" s="100"/>
      <c r="HT1832" s="100"/>
    </row>
    <row r="1833" spans="193:228" s="125" customFormat="1" ht="10.5" customHeight="1">
      <c r="GK1833" s="100"/>
      <c r="GL1833" s="100"/>
      <c r="GM1833" s="100"/>
      <c r="GN1833" s="100"/>
      <c r="GO1833" s="100"/>
      <c r="GP1833" s="100"/>
      <c r="GQ1833" s="100"/>
      <c r="GR1833" s="100"/>
      <c r="GS1833" s="100"/>
      <c r="GT1833" s="100"/>
      <c r="GU1833" s="100"/>
      <c r="GV1833" s="100"/>
      <c r="GW1833" s="100"/>
      <c r="GX1833" s="100"/>
      <c r="GY1833" s="100"/>
      <c r="GZ1833" s="100"/>
      <c r="HA1833" s="100"/>
      <c r="HB1833" s="100"/>
      <c r="HC1833" s="100"/>
      <c r="HD1833" s="100"/>
      <c r="HE1833" s="100"/>
      <c r="HF1833" s="100"/>
      <c r="HG1833" s="100"/>
      <c r="HH1833" s="100"/>
      <c r="HI1833" s="100"/>
      <c r="HJ1833" s="100"/>
      <c r="HK1833" s="100"/>
      <c r="HL1833" s="100"/>
      <c r="HM1833" s="100"/>
      <c r="HN1833" s="100"/>
      <c r="HO1833" s="100"/>
      <c r="HP1833" s="100"/>
      <c r="HQ1833" s="100"/>
      <c r="HR1833" s="100"/>
      <c r="HS1833" s="100"/>
      <c r="HT1833" s="100"/>
    </row>
    <row r="1834" spans="193:228" s="125" customFormat="1" ht="10.5" customHeight="1">
      <c r="GK1834" s="100"/>
      <c r="GL1834" s="100"/>
      <c r="GM1834" s="100"/>
      <c r="GN1834" s="100"/>
      <c r="GO1834" s="100"/>
      <c r="GP1834" s="100"/>
      <c r="GQ1834" s="100"/>
      <c r="GR1834" s="100"/>
      <c r="GS1834" s="100"/>
      <c r="GT1834" s="100"/>
      <c r="GU1834" s="100"/>
      <c r="GV1834" s="100"/>
      <c r="GW1834" s="100"/>
      <c r="GX1834" s="100"/>
      <c r="GY1834" s="100"/>
      <c r="GZ1834" s="100"/>
      <c r="HA1834" s="100"/>
      <c r="HB1834" s="100"/>
      <c r="HC1834" s="100"/>
      <c r="HD1834" s="100"/>
      <c r="HE1834" s="100"/>
      <c r="HF1834" s="100"/>
      <c r="HG1834" s="100"/>
      <c r="HH1834" s="100"/>
      <c r="HI1834" s="100"/>
      <c r="HJ1834" s="100"/>
      <c r="HK1834" s="100"/>
      <c r="HL1834" s="100"/>
      <c r="HM1834" s="100"/>
      <c r="HN1834" s="100"/>
      <c r="HO1834" s="100"/>
      <c r="HP1834" s="100"/>
      <c r="HQ1834" s="100"/>
      <c r="HR1834" s="100"/>
      <c r="HS1834" s="100"/>
      <c r="HT1834" s="100"/>
    </row>
    <row r="1835" spans="193:228" s="125" customFormat="1" ht="10.5" customHeight="1">
      <c r="GK1835" s="100"/>
      <c r="GL1835" s="100"/>
      <c r="GM1835" s="100"/>
      <c r="GN1835" s="100"/>
      <c r="GO1835" s="100"/>
      <c r="GP1835" s="100"/>
      <c r="GQ1835" s="100"/>
      <c r="GR1835" s="100"/>
      <c r="GS1835" s="100"/>
      <c r="GT1835" s="100"/>
      <c r="GU1835" s="100"/>
      <c r="GV1835" s="100"/>
      <c r="GW1835" s="100"/>
      <c r="GX1835" s="100"/>
      <c r="GY1835" s="100"/>
      <c r="GZ1835" s="100"/>
      <c r="HA1835" s="100"/>
      <c r="HB1835" s="100"/>
      <c r="HC1835" s="100"/>
      <c r="HD1835" s="100"/>
      <c r="HE1835" s="100"/>
      <c r="HF1835" s="100"/>
      <c r="HG1835" s="100"/>
      <c r="HH1835" s="100"/>
      <c r="HI1835" s="100"/>
      <c r="HJ1835" s="100"/>
      <c r="HK1835" s="100"/>
      <c r="HL1835" s="100"/>
      <c r="HM1835" s="100"/>
      <c r="HN1835" s="100"/>
      <c r="HO1835" s="100"/>
      <c r="HP1835" s="100"/>
      <c r="HQ1835" s="100"/>
      <c r="HR1835" s="100"/>
      <c r="HS1835" s="100"/>
      <c r="HT1835" s="100"/>
    </row>
    <row r="1836" spans="193:228" s="125" customFormat="1" ht="10.5" customHeight="1">
      <c r="GK1836" s="100"/>
      <c r="GL1836" s="100"/>
      <c r="GM1836" s="100"/>
      <c r="GN1836" s="100"/>
      <c r="GO1836" s="100"/>
      <c r="GP1836" s="100"/>
      <c r="GQ1836" s="100"/>
      <c r="GR1836" s="100"/>
      <c r="GS1836" s="100"/>
      <c r="GT1836" s="100"/>
      <c r="GU1836" s="100"/>
      <c r="GV1836" s="100"/>
      <c r="GW1836" s="100"/>
      <c r="GX1836" s="100"/>
      <c r="GY1836" s="100"/>
      <c r="GZ1836" s="100"/>
      <c r="HA1836" s="100"/>
      <c r="HB1836" s="100"/>
      <c r="HC1836" s="100"/>
      <c r="HD1836" s="100"/>
      <c r="HE1836" s="100"/>
      <c r="HF1836" s="100"/>
      <c r="HG1836" s="100"/>
      <c r="HH1836" s="100"/>
      <c r="HI1836" s="100"/>
      <c r="HJ1836" s="100"/>
      <c r="HK1836" s="100"/>
      <c r="HL1836" s="100"/>
      <c r="HM1836" s="100"/>
      <c r="HN1836" s="100"/>
      <c r="HO1836" s="100"/>
      <c r="HP1836" s="100"/>
      <c r="HQ1836" s="100"/>
      <c r="HR1836" s="100"/>
      <c r="HS1836" s="100"/>
      <c r="HT1836" s="100"/>
    </row>
    <row r="1837" spans="193:228" s="125" customFormat="1" ht="10.5" customHeight="1">
      <c r="GK1837" s="100"/>
      <c r="GL1837" s="100"/>
      <c r="GM1837" s="100"/>
      <c r="GN1837" s="100"/>
      <c r="GO1837" s="100"/>
      <c r="GP1837" s="100"/>
      <c r="GQ1837" s="100"/>
      <c r="GR1837" s="100"/>
      <c r="GS1837" s="100"/>
      <c r="GT1837" s="100"/>
      <c r="GU1837" s="100"/>
      <c r="GV1837" s="100"/>
      <c r="GW1837" s="100"/>
      <c r="GX1837" s="100"/>
      <c r="GY1837" s="100"/>
      <c r="GZ1837" s="100"/>
      <c r="HA1837" s="100"/>
      <c r="HB1837" s="100"/>
      <c r="HC1837" s="100"/>
      <c r="HD1837" s="100"/>
      <c r="HE1837" s="100"/>
      <c r="HF1837" s="100"/>
      <c r="HG1837" s="100"/>
      <c r="HH1837" s="100"/>
      <c r="HI1837" s="100"/>
      <c r="HJ1837" s="100"/>
      <c r="HK1837" s="100"/>
      <c r="HL1837" s="100"/>
      <c r="HM1837" s="100"/>
      <c r="HN1837" s="100"/>
      <c r="HO1837" s="100"/>
      <c r="HP1837" s="100"/>
      <c r="HQ1837" s="100"/>
      <c r="HR1837" s="100"/>
      <c r="HS1837" s="100"/>
      <c r="HT1837" s="100"/>
    </row>
    <row r="1838" spans="193:228" s="125" customFormat="1" ht="10.5" customHeight="1">
      <c r="GK1838" s="100"/>
      <c r="GL1838" s="100"/>
      <c r="GM1838" s="100"/>
      <c r="GN1838" s="100"/>
      <c r="GO1838" s="100"/>
      <c r="GP1838" s="100"/>
      <c r="GQ1838" s="100"/>
      <c r="GR1838" s="100"/>
      <c r="GS1838" s="100"/>
      <c r="GT1838" s="100"/>
      <c r="GU1838" s="100"/>
      <c r="GV1838" s="100"/>
      <c r="GW1838" s="100"/>
      <c r="GX1838" s="100"/>
      <c r="GY1838" s="100"/>
      <c r="GZ1838" s="100"/>
      <c r="HA1838" s="100"/>
      <c r="HB1838" s="100"/>
      <c r="HC1838" s="100"/>
      <c r="HD1838" s="100"/>
      <c r="HE1838" s="100"/>
      <c r="HF1838" s="100"/>
      <c r="HG1838" s="100"/>
      <c r="HH1838" s="100"/>
      <c r="HI1838" s="100"/>
      <c r="HJ1838" s="100"/>
      <c r="HK1838" s="100"/>
      <c r="HL1838" s="100"/>
      <c r="HM1838" s="100"/>
      <c r="HN1838" s="100"/>
      <c r="HO1838" s="100"/>
      <c r="HP1838" s="100"/>
      <c r="HQ1838" s="100"/>
      <c r="HR1838" s="100"/>
      <c r="HS1838" s="100"/>
      <c r="HT1838" s="100"/>
    </row>
    <row r="1839" spans="193:228" s="125" customFormat="1" ht="10.5" customHeight="1">
      <c r="GK1839" s="100"/>
      <c r="GL1839" s="100"/>
      <c r="GM1839" s="100"/>
      <c r="GN1839" s="100"/>
      <c r="GO1839" s="100"/>
      <c r="GP1839" s="100"/>
      <c r="GQ1839" s="100"/>
      <c r="GR1839" s="100"/>
      <c r="GS1839" s="100"/>
      <c r="GT1839" s="100"/>
      <c r="GU1839" s="100"/>
      <c r="GV1839" s="100"/>
      <c r="GW1839" s="100"/>
      <c r="GX1839" s="100"/>
      <c r="GY1839" s="100"/>
      <c r="GZ1839" s="100"/>
      <c r="HA1839" s="100"/>
      <c r="HB1839" s="100"/>
      <c r="HC1839" s="100"/>
      <c r="HD1839" s="100"/>
      <c r="HE1839" s="100"/>
      <c r="HF1839" s="100"/>
      <c r="HG1839" s="100"/>
      <c r="HH1839" s="100"/>
      <c r="HI1839" s="100"/>
      <c r="HJ1839" s="100"/>
      <c r="HK1839" s="100"/>
      <c r="HL1839" s="100"/>
      <c r="HM1839" s="100"/>
      <c r="HN1839" s="100"/>
      <c r="HO1839" s="100"/>
      <c r="HP1839" s="100"/>
      <c r="HQ1839" s="100"/>
      <c r="HR1839" s="100"/>
      <c r="HS1839" s="100"/>
      <c r="HT1839" s="100"/>
    </row>
    <row r="1840" spans="193:228" s="125" customFormat="1" ht="10.5" customHeight="1">
      <c r="GK1840" s="100"/>
      <c r="GL1840" s="100"/>
      <c r="GM1840" s="100"/>
      <c r="GN1840" s="100"/>
      <c r="GO1840" s="100"/>
      <c r="GP1840" s="100"/>
      <c r="GQ1840" s="100"/>
      <c r="GR1840" s="100"/>
      <c r="GS1840" s="100"/>
      <c r="GT1840" s="100"/>
      <c r="GU1840" s="100"/>
      <c r="GV1840" s="100"/>
      <c r="GW1840" s="100"/>
      <c r="GX1840" s="100"/>
      <c r="GY1840" s="100"/>
      <c r="GZ1840" s="100"/>
      <c r="HA1840" s="100"/>
      <c r="HB1840" s="100"/>
      <c r="HC1840" s="100"/>
      <c r="HD1840" s="100"/>
      <c r="HE1840" s="100"/>
      <c r="HF1840" s="100"/>
      <c r="HG1840" s="100"/>
      <c r="HH1840" s="100"/>
      <c r="HI1840" s="100"/>
      <c r="HJ1840" s="100"/>
      <c r="HK1840" s="100"/>
      <c r="HL1840" s="100"/>
      <c r="HM1840" s="100"/>
      <c r="HN1840" s="100"/>
      <c r="HO1840" s="100"/>
      <c r="HP1840" s="100"/>
      <c r="HQ1840" s="100"/>
      <c r="HR1840" s="100"/>
      <c r="HS1840" s="100"/>
      <c r="HT1840" s="100"/>
    </row>
    <row r="1841" spans="193:228" s="125" customFormat="1" ht="10.5" customHeight="1">
      <c r="GK1841" s="100"/>
      <c r="GL1841" s="100"/>
      <c r="GM1841" s="100"/>
      <c r="GN1841" s="100"/>
      <c r="GO1841" s="100"/>
      <c r="GP1841" s="100"/>
      <c r="GQ1841" s="100"/>
      <c r="GR1841" s="100"/>
      <c r="GS1841" s="100"/>
      <c r="GT1841" s="100"/>
      <c r="GU1841" s="100"/>
      <c r="GV1841" s="100"/>
      <c r="GW1841" s="100"/>
      <c r="GX1841" s="100"/>
      <c r="GY1841" s="100"/>
      <c r="GZ1841" s="100"/>
      <c r="HA1841" s="100"/>
      <c r="HB1841" s="100"/>
      <c r="HC1841" s="100"/>
      <c r="HD1841" s="100"/>
      <c r="HE1841" s="100"/>
      <c r="HF1841" s="100"/>
      <c r="HG1841" s="100"/>
      <c r="HH1841" s="100"/>
      <c r="HI1841" s="100"/>
      <c r="HJ1841" s="100"/>
      <c r="HK1841" s="100"/>
      <c r="HL1841" s="100"/>
      <c r="HM1841" s="100"/>
      <c r="HN1841" s="100"/>
      <c r="HO1841" s="100"/>
      <c r="HP1841" s="100"/>
      <c r="HQ1841" s="100"/>
      <c r="HR1841" s="100"/>
      <c r="HS1841" s="100"/>
      <c r="HT1841" s="100"/>
    </row>
    <row r="1842" spans="193:228" s="125" customFormat="1" ht="10.5" customHeight="1">
      <c r="GK1842" s="100"/>
      <c r="GL1842" s="100"/>
      <c r="GM1842" s="100"/>
      <c r="GN1842" s="100"/>
      <c r="GO1842" s="100"/>
      <c r="GP1842" s="100"/>
      <c r="GQ1842" s="100"/>
      <c r="GR1842" s="100"/>
      <c r="GS1842" s="100"/>
      <c r="GT1842" s="100"/>
      <c r="GU1842" s="100"/>
      <c r="GV1842" s="100"/>
      <c r="GW1842" s="100"/>
      <c r="GX1842" s="100"/>
      <c r="GY1842" s="100"/>
      <c r="GZ1842" s="100"/>
      <c r="HA1842" s="100"/>
      <c r="HB1842" s="100"/>
      <c r="HC1842" s="100"/>
      <c r="HD1842" s="100"/>
      <c r="HE1842" s="100"/>
      <c r="HF1842" s="100"/>
      <c r="HG1842" s="100"/>
      <c r="HH1842" s="100"/>
      <c r="HI1842" s="100"/>
      <c r="HJ1842" s="100"/>
      <c r="HK1842" s="100"/>
      <c r="HL1842" s="100"/>
      <c r="HM1842" s="100"/>
      <c r="HN1842" s="100"/>
      <c r="HO1842" s="100"/>
      <c r="HP1842" s="100"/>
      <c r="HQ1842" s="100"/>
      <c r="HR1842" s="100"/>
      <c r="HS1842" s="100"/>
      <c r="HT1842" s="100"/>
    </row>
    <row r="1843" spans="193:228" s="125" customFormat="1" ht="10.5" customHeight="1">
      <c r="GK1843" s="100"/>
      <c r="GL1843" s="100"/>
      <c r="GM1843" s="100"/>
      <c r="GN1843" s="100"/>
      <c r="GO1843" s="100"/>
      <c r="GP1843" s="100"/>
      <c r="GQ1843" s="100"/>
      <c r="GR1843" s="100"/>
      <c r="GS1843" s="100"/>
      <c r="GT1843" s="100"/>
      <c r="GU1843" s="100"/>
      <c r="GV1843" s="100"/>
      <c r="GW1843" s="100"/>
      <c r="GX1843" s="100"/>
      <c r="GY1843" s="100"/>
      <c r="GZ1843" s="100"/>
      <c r="HA1843" s="100"/>
      <c r="HB1843" s="100"/>
      <c r="HC1843" s="100"/>
      <c r="HD1843" s="100"/>
      <c r="HE1843" s="100"/>
      <c r="HF1843" s="100"/>
      <c r="HG1843" s="100"/>
      <c r="HH1843" s="100"/>
      <c r="HI1843" s="100"/>
      <c r="HJ1843" s="100"/>
      <c r="HK1843" s="100"/>
      <c r="HL1843" s="100"/>
      <c r="HM1843" s="100"/>
      <c r="HN1843" s="100"/>
      <c r="HO1843" s="100"/>
      <c r="HP1843" s="100"/>
      <c r="HQ1843" s="100"/>
      <c r="HR1843" s="100"/>
      <c r="HS1843" s="100"/>
      <c r="HT1843" s="100"/>
    </row>
    <row r="1844" spans="193:228" s="125" customFormat="1" ht="10.5" customHeight="1">
      <c r="GK1844" s="100"/>
      <c r="GL1844" s="100"/>
      <c r="GM1844" s="100"/>
      <c r="GN1844" s="100"/>
      <c r="GO1844" s="100"/>
      <c r="GP1844" s="100"/>
      <c r="GQ1844" s="100"/>
      <c r="GR1844" s="100"/>
      <c r="GS1844" s="100"/>
      <c r="GT1844" s="100"/>
      <c r="GU1844" s="100"/>
      <c r="GV1844" s="100"/>
      <c r="GW1844" s="100"/>
      <c r="GX1844" s="100"/>
      <c r="GY1844" s="100"/>
      <c r="GZ1844" s="100"/>
      <c r="HA1844" s="100"/>
      <c r="HB1844" s="100"/>
      <c r="HC1844" s="100"/>
      <c r="HD1844" s="100"/>
      <c r="HE1844" s="100"/>
      <c r="HF1844" s="100"/>
      <c r="HG1844" s="100"/>
      <c r="HH1844" s="100"/>
      <c r="HI1844" s="100"/>
      <c r="HJ1844" s="100"/>
      <c r="HK1844" s="100"/>
      <c r="HL1844" s="100"/>
      <c r="HM1844" s="100"/>
      <c r="HN1844" s="100"/>
      <c r="HO1844" s="100"/>
      <c r="HP1844" s="100"/>
      <c r="HQ1844" s="100"/>
      <c r="HR1844" s="100"/>
      <c r="HS1844" s="100"/>
      <c r="HT1844" s="100"/>
    </row>
    <row r="1845" spans="193:228" s="125" customFormat="1" ht="10.5" customHeight="1">
      <c r="GK1845" s="100"/>
      <c r="GL1845" s="100"/>
      <c r="GM1845" s="100"/>
      <c r="GN1845" s="100"/>
      <c r="GO1845" s="100"/>
      <c r="GP1845" s="100"/>
      <c r="GQ1845" s="100"/>
      <c r="GR1845" s="100"/>
      <c r="GS1845" s="100"/>
      <c r="GT1845" s="100"/>
      <c r="GU1845" s="100"/>
      <c r="GV1845" s="100"/>
      <c r="GW1845" s="100"/>
      <c r="GX1845" s="100"/>
      <c r="GY1845" s="100"/>
      <c r="GZ1845" s="100"/>
      <c r="HA1845" s="100"/>
      <c r="HB1845" s="100"/>
      <c r="HC1845" s="100"/>
      <c r="HD1845" s="100"/>
      <c r="HE1845" s="100"/>
      <c r="HF1845" s="100"/>
      <c r="HG1845" s="100"/>
      <c r="HH1845" s="100"/>
      <c r="HI1845" s="100"/>
      <c r="HJ1845" s="100"/>
      <c r="HK1845" s="100"/>
      <c r="HL1845" s="100"/>
      <c r="HM1845" s="100"/>
      <c r="HN1845" s="100"/>
      <c r="HO1845" s="100"/>
      <c r="HP1845" s="100"/>
      <c r="HQ1845" s="100"/>
      <c r="HR1845" s="100"/>
      <c r="HS1845" s="100"/>
      <c r="HT1845" s="100"/>
    </row>
    <row r="1846" spans="193:228" s="125" customFormat="1" ht="10.5" customHeight="1">
      <c r="GK1846" s="100"/>
      <c r="GL1846" s="100"/>
      <c r="GM1846" s="100"/>
      <c r="GN1846" s="100"/>
      <c r="GO1846" s="100"/>
      <c r="GP1846" s="100"/>
      <c r="GQ1846" s="100"/>
      <c r="GR1846" s="100"/>
      <c r="GS1846" s="100"/>
      <c r="GT1846" s="100"/>
      <c r="GU1846" s="100"/>
      <c r="GV1846" s="100"/>
      <c r="GW1846" s="100"/>
      <c r="GX1846" s="100"/>
      <c r="GY1846" s="100"/>
      <c r="GZ1846" s="100"/>
      <c r="HA1846" s="100"/>
      <c r="HB1846" s="100"/>
      <c r="HC1846" s="100"/>
      <c r="HD1846" s="100"/>
      <c r="HE1846" s="100"/>
      <c r="HF1846" s="100"/>
      <c r="HG1846" s="100"/>
      <c r="HH1846" s="100"/>
      <c r="HI1846" s="100"/>
      <c r="HJ1846" s="100"/>
      <c r="HK1846" s="100"/>
      <c r="HL1846" s="100"/>
      <c r="HM1846" s="100"/>
      <c r="HN1846" s="100"/>
      <c r="HO1846" s="100"/>
      <c r="HP1846" s="100"/>
      <c r="HQ1846" s="100"/>
      <c r="HR1846" s="100"/>
      <c r="HS1846" s="100"/>
      <c r="HT1846" s="100"/>
    </row>
    <row r="1847" spans="193:228" s="125" customFormat="1" ht="10.5" customHeight="1">
      <c r="GK1847" s="100"/>
      <c r="GL1847" s="100"/>
      <c r="GM1847" s="100"/>
      <c r="GN1847" s="100"/>
      <c r="GO1847" s="100"/>
      <c r="GP1847" s="100"/>
      <c r="GQ1847" s="100"/>
      <c r="GR1847" s="100"/>
      <c r="GS1847" s="100"/>
      <c r="GT1847" s="100"/>
      <c r="GU1847" s="100"/>
      <c r="GV1847" s="100"/>
      <c r="GW1847" s="100"/>
      <c r="GX1847" s="100"/>
      <c r="GY1847" s="100"/>
      <c r="GZ1847" s="100"/>
      <c r="HA1847" s="100"/>
      <c r="HB1847" s="100"/>
      <c r="HC1847" s="100"/>
      <c r="HD1847" s="100"/>
      <c r="HE1847" s="100"/>
      <c r="HF1847" s="100"/>
      <c r="HG1847" s="100"/>
      <c r="HH1847" s="100"/>
      <c r="HI1847" s="100"/>
      <c r="HJ1847" s="100"/>
      <c r="HK1847" s="100"/>
      <c r="HL1847" s="100"/>
      <c r="HM1847" s="100"/>
      <c r="HN1847" s="100"/>
      <c r="HO1847" s="100"/>
      <c r="HP1847" s="100"/>
      <c r="HQ1847" s="100"/>
      <c r="HR1847" s="100"/>
      <c r="HS1847" s="100"/>
      <c r="HT1847" s="100"/>
    </row>
    <row r="1848" spans="193:228" s="125" customFormat="1" ht="10.5" customHeight="1">
      <c r="GK1848" s="100"/>
      <c r="GL1848" s="100"/>
      <c r="GM1848" s="100"/>
      <c r="GN1848" s="100"/>
      <c r="GO1848" s="100"/>
      <c r="GP1848" s="100"/>
      <c r="GQ1848" s="100"/>
      <c r="GR1848" s="100"/>
      <c r="GS1848" s="100"/>
      <c r="GT1848" s="100"/>
      <c r="GU1848" s="100"/>
      <c r="GV1848" s="100"/>
      <c r="GW1848" s="100"/>
      <c r="GX1848" s="100"/>
      <c r="GY1848" s="100"/>
      <c r="GZ1848" s="100"/>
      <c r="HA1848" s="100"/>
      <c r="HB1848" s="100"/>
      <c r="HC1848" s="100"/>
      <c r="HD1848" s="100"/>
      <c r="HE1848" s="100"/>
      <c r="HF1848" s="100"/>
      <c r="HG1848" s="100"/>
      <c r="HH1848" s="100"/>
      <c r="HI1848" s="100"/>
      <c r="HJ1848" s="100"/>
      <c r="HK1848" s="100"/>
      <c r="HL1848" s="100"/>
      <c r="HM1848" s="100"/>
      <c r="HN1848" s="100"/>
      <c r="HO1848" s="100"/>
      <c r="HP1848" s="100"/>
      <c r="HQ1848" s="100"/>
      <c r="HR1848" s="100"/>
      <c r="HS1848" s="100"/>
      <c r="HT1848" s="100"/>
    </row>
    <row r="1849" spans="193:228" s="125" customFormat="1" ht="10.5" customHeight="1">
      <c r="GK1849" s="100"/>
      <c r="GL1849" s="100"/>
      <c r="GM1849" s="100"/>
      <c r="GN1849" s="100"/>
      <c r="GO1849" s="100"/>
      <c r="GP1849" s="100"/>
      <c r="GQ1849" s="100"/>
      <c r="GR1849" s="100"/>
      <c r="GS1849" s="100"/>
      <c r="GT1849" s="100"/>
      <c r="GU1849" s="100"/>
      <c r="GV1849" s="100"/>
      <c r="GW1849" s="100"/>
      <c r="GX1849" s="100"/>
      <c r="GY1849" s="100"/>
      <c r="GZ1849" s="100"/>
      <c r="HA1849" s="100"/>
      <c r="HB1849" s="100"/>
      <c r="HC1849" s="100"/>
      <c r="HD1849" s="100"/>
      <c r="HE1849" s="100"/>
      <c r="HF1849" s="100"/>
      <c r="HG1849" s="100"/>
      <c r="HH1849" s="100"/>
      <c r="HI1849" s="100"/>
      <c r="HJ1849" s="100"/>
      <c r="HK1849" s="100"/>
      <c r="HL1849" s="100"/>
      <c r="HM1849" s="100"/>
      <c r="HN1849" s="100"/>
      <c r="HO1849" s="100"/>
      <c r="HP1849" s="100"/>
      <c r="HQ1849" s="100"/>
      <c r="HR1849" s="100"/>
      <c r="HS1849" s="100"/>
      <c r="HT1849" s="100"/>
    </row>
    <row r="1850" spans="193:228" s="125" customFormat="1" ht="10.5" customHeight="1">
      <c r="GK1850" s="100"/>
      <c r="GL1850" s="100"/>
      <c r="GM1850" s="100"/>
      <c r="GN1850" s="100"/>
      <c r="GO1850" s="100"/>
      <c r="GP1850" s="100"/>
      <c r="GQ1850" s="100"/>
      <c r="GR1850" s="100"/>
      <c r="GS1850" s="100"/>
      <c r="GT1850" s="100"/>
      <c r="GU1850" s="100"/>
      <c r="GV1850" s="100"/>
      <c r="GW1850" s="100"/>
      <c r="GX1850" s="100"/>
      <c r="GY1850" s="100"/>
      <c r="GZ1850" s="100"/>
      <c r="HA1850" s="100"/>
      <c r="HB1850" s="100"/>
      <c r="HC1850" s="100"/>
      <c r="HD1850" s="100"/>
      <c r="HE1850" s="100"/>
      <c r="HF1850" s="100"/>
      <c r="HG1850" s="100"/>
      <c r="HH1850" s="100"/>
      <c r="HI1850" s="100"/>
      <c r="HJ1850" s="100"/>
      <c r="HK1850" s="100"/>
      <c r="HL1850" s="100"/>
      <c r="HM1850" s="100"/>
      <c r="HN1850" s="100"/>
      <c r="HO1850" s="100"/>
      <c r="HP1850" s="100"/>
      <c r="HQ1850" s="100"/>
      <c r="HR1850" s="100"/>
      <c r="HS1850" s="100"/>
      <c r="HT1850" s="100"/>
    </row>
    <row r="1851" spans="193:228" s="125" customFormat="1" ht="10.5" customHeight="1">
      <c r="GK1851" s="100"/>
      <c r="GL1851" s="100"/>
      <c r="GM1851" s="100"/>
      <c r="GN1851" s="100"/>
      <c r="GO1851" s="100"/>
      <c r="GP1851" s="100"/>
      <c r="GQ1851" s="100"/>
      <c r="GR1851" s="100"/>
      <c r="GS1851" s="100"/>
      <c r="GT1851" s="100"/>
      <c r="GU1851" s="100"/>
      <c r="GV1851" s="100"/>
      <c r="GW1851" s="100"/>
      <c r="GX1851" s="100"/>
      <c r="GY1851" s="100"/>
      <c r="GZ1851" s="100"/>
      <c r="HA1851" s="100"/>
      <c r="HB1851" s="100"/>
      <c r="HC1851" s="100"/>
      <c r="HD1851" s="100"/>
      <c r="HE1851" s="100"/>
      <c r="HF1851" s="100"/>
      <c r="HG1851" s="100"/>
      <c r="HH1851" s="100"/>
      <c r="HI1851" s="100"/>
      <c r="HJ1851" s="100"/>
      <c r="HK1851" s="100"/>
      <c r="HL1851" s="100"/>
      <c r="HM1851" s="100"/>
      <c r="HN1851" s="100"/>
      <c r="HO1851" s="100"/>
      <c r="HP1851" s="100"/>
      <c r="HQ1851" s="100"/>
      <c r="HR1851" s="100"/>
      <c r="HS1851" s="100"/>
      <c r="HT1851" s="100"/>
    </row>
    <row r="1852" spans="193:228" s="125" customFormat="1" ht="10.5" customHeight="1">
      <c r="GK1852" s="100"/>
      <c r="GL1852" s="100"/>
      <c r="GM1852" s="100"/>
      <c r="GN1852" s="100"/>
      <c r="GO1852" s="100"/>
      <c r="GP1852" s="100"/>
      <c r="GQ1852" s="100"/>
      <c r="GR1852" s="100"/>
      <c r="GS1852" s="100"/>
      <c r="GT1852" s="100"/>
      <c r="GU1852" s="100"/>
      <c r="GV1852" s="100"/>
      <c r="GW1852" s="100"/>
      <c r="GX1852" s="100"/>
      <c r="GY1852" s="100"/>
      <c r="GZ1852" s="100"/>
      <c r="HA1852" s="100"/>
      <c r="HB1852" s="100"/>
      <c r="HC1852" s="100"/>
      <c r="HD1852" s="100"/>
      <c r="HE1852" s="100"/>
      <c r="HF1852" s="100"/>
      <c r="HG1852" s="100"/>
      <c r="HH1852" s="100"/>
      <c r="HI1852" s="100"/>
      <c r="HJ1852" s="100"/>
      <c r="HK1852" s="100"/>
      <c r="HL1852" s="100"/>
      <c r="HM1852" s="100"/>
      <c r="HN1852" s="100"/>
      <c r="HO1852" s="100"/>
      <c r="HP1852" s="100"/>
      <c r="HQ1852" s="100"/>
      <c r="HR1852" s="100"/>
      <c r="HS1852" s="100"/>
      <c r="HT1852" s="100"/>
    </row>
    <row r="1853" spans="193:228" s="125" customFormat="1" ht="10.5" customHeight="1">
      <c r="GK1853" s="100"/>
      <c r="GL1853" s="100"/>
      <c r="GM1853" s="100"/>
      <c r="GN1853" s="100"/>
      <c r="GO1853" s="100"/>
      <c r="GP1853" s="100"/>
      <c r="GQ1853" s="100"/>
      <c r="GR1853" s="100"/>
      <c r="GS1853" s="100"/>
      <c r="GT1853" s="100"/>
      <c r="GU1853" s="100"/>
      <c r="GV1853" s="100"/>
      <c r="GW1853" s="100"/>
      <c r="GX1853" s="100"/>
      <c r="GY1853" s="100"/>
      <c r="GZ1853" s="100"/>
      <c r="HA1853" s="100"/>
      <c r="HB1853" s="100"/>
      <c r="HC1853" s="100"/>
      <c r="HD1853" s="100"/>
      <c r="HE1853" s="100"/>
      <c r="HF1853" s="100"/>
      <c r="HG1853" s="100"/>
      <c r="HH1853" s="100"/>
      <c r="HI1853" s="100"/>
      <c r="HJ1853" s="100"/>
      <c r="HK1853" s="100"/>
      <c r="HL1853" s="100"/>
      <c r="HM1853" s="100"/>
      <c r="HN1853" s="100"/>
      <c r="HO1853" s="100"/>
      <c r="HP1853" s="100"/>
      <c r="HQ1853" s="100"/>
      <c r="HR1853" s="100"/>
      <c r="HS1853" s="100"/>
      <c r="HT1853" s="100"/>
    </row>
    <row r="1854" spans="193:228" s="125" customFormat="1" ht="10.5" customHeight="1">
      <c r="GK1854" s="100"/>
      <c r="GL1854" s="100"/>
      <c r="GM1854" s="100"/>
      <c r="GN1854" s="100"/>
      <c r="GO1854" s="100"/>
      <c r="GP1854" s="100"/>
      <c r="GQ1854" s="100"/>
      <c r="GR1854" s="100"/>
      <c r="GS1854" s="100"/>
      <c r="GT1854" s="100"/>
      <c r="GU1854" s="100"/>
      <c r="GV1854" s="100"/>
      <c r="GW1854" s="100"/>
      <c r="GX1854" s="100"/>
      <c r="GY1854" s="100"/>
      <c r="GZ1854" s="100"/>
      <c r="HA1854" s="100"/>
      <c r="HB1854" s="100"/>
      <c r="HC1854" s="100"/>
      <c r="HD1854" s="100"/>
      <c r="HE1854" s="100"/>
      <c r="HF1854" s="100"/>
      <c r="HG1854" s="100"/>
      <c r="HH1854" s="100"/>
      <c r="HI1854" s="100"/>
      <c r="HJ1854" s="100"/>
      <c r="HK1854" s="100"/>
      <c r="HL1854" s="100"/>
      <c r="HM1854" s="100"/>
      <c r="HN1854" s="100"/>
      <c r="HO1854" s="100"/>
      <c r="HP1854" s="100"/>
      <c r="HQ1854" s="100"/>
      <c r="HR1854" s="100"/>
      <c r="HS1854" s="100"/>
      <c r="HT1854" s="100"/>
    </row>
    <row r="1855" spans="193:228" s="125" customFormat="1" ht="10.5" customHeight="1">
      <c r="GK1855" s="100"/>
      <c r="GL1855" s="100"/>
      <c r="GM1855" s="100"/>
      <c r="GN1855" s="100"/>
      <c r="GO1855" s="100"/>
      <c r="GP1855" s="100"/>
      <c r="GQ1855" s="100"/>
      <c r="GR1855" s="100"/>
      <c r="GS1855" s="100"/>
      <c r="GT1855" s="100"/>
      <c r="GU1855" s="100"/>
      <c r="GV1855" s="100"/>
      <c r="GW1855" s="100"/>
      <c r="GX1855" s="100"/>
      <c r="GY1855" s="100"/>
      <c r="GZ1855" s="100"/>
      <c r="HA1855" s="100"/>
      <c r="HB1855" s="100"/>
      <c r="HC1855" s="100"/>
      <c r="HD1855" s="100"/>
      <c r="HE1855" s="100"/>
      <c r="HF1855" s="100"/>
      <c r="HG1855" s="100"/>
      <c r="HH1855" s="100"/>
      <c r="HI1855" s="100"/>
      <c r="HJ1855" s="100"/>
      <c r="HK1855" s="100"/>
      <c r="HL1855" s="100"/>
      <c r="HM1855" s="100"/>
      <c r="HN1855" s="100"/>
      <c r="HO1855" s="100"/>
      <c r="HP1855" s="100"/>
      <c r="HQ1855" s="100"/>
      <c r="HR1855" s="100"/>
      <c r="HS1855" s="100"/>
      <c r="HT1855" s="100"/>
    </row>
    <row r="1856" spans="193:228" s="125" customFormat="1" ht="10.5" customHeight="1">
      <c r="GK1856" s="100"/>
      <c r="GL1856" s="100"/>
      <c r="GM1856" s="100"/>
      <c r="GN1856" s="100"/>
      <c r="GO1856" s="100"/>
      <c r="GP1856" s="100"/>
      <c r="GQ1856" s="100"/>
      <c r="GR1856" s="100"/>
      <c r="GS1856" s="100"/>
      <c r="GT1856" s="100"/>
      <c r="GU1856" s="100"/>
      <c r="GV1856" s="100"/>
      <c r="GW1856" s="100"/>
      <c r="GX1856" s="100"/>
      <c r="GY1856" s="100"/>
      <c r="GZ1856" s="100"/>
      <c r="HA1856" s="100"/>
      <c r="HB1856" s="100"/>
      <c r="HC1856" s="100"/>
      <c r="HD1856" s="100"/>
      <c r="HE1856" s="100"/>
      <c r="HF1856" s="100"/>
      <c r="HG1856" s="100"/>
      <c r="HH1856" s="100"/>
      <c r="HI1856" s="100"/>
      <c r="HJ1856" s="100"/>
      <c r="HK1856" s="100"/>
      <c r="HL1856" s="100"/>
      <c r="HM1856" s="100"/>
      <c r="HN1856" s="100"/>
      <c r="HO1856" s="100"/>
      <c r="HP1856" s="100"/>
      <c r="HQ1856" s="100"/>
      <c r="HR1856" s="100"/>
      <c r="HS1856" s="100"/>
      <c r="HT1856" s="100"/>
    </row>
    <row r="1857" spans="193:228" s="125" customFormat="1" ht="10.5" customHeight="1">
      <c r="GK1857" s="100"/>
      <c r="GL1857" s="100"/>
      <c r="GM1857" s="100"/>
      <c r="GN1857" s="100"/>
      <c r="GO1857" s="100"/>
      <c r="GP1857" s="100"/>
      <c r="GQ1857" s="100"/>
      <c r="GR1857" s="100"/>
      <c r="GS1857" s="100"/>
      <c r="GT1857" s="100"/>
      <c r="GU1857" s="100"/>
      <c r="GV1857" s="100"/>
      <c r="GW1857" s="100"/>
      <c r="GX1857" s="100"/>
      <c r="GY1857" s="100"/>
      <c r="GZ1857" s="100"/>
      <c r="HA1857" s="100"/>
      <c r="HB1857" s="100"/>
      <c r="HC1857" s="100"/>
      <c r="HD1857" s="100"/>
      <c r="HE1857" s="100"/>
      <c r="HF1857" s="100"/>
      <c r="HG1857" s="100"/>
      <c r="HH1857" s="100"/>
      <c r="HI1857" s="100"/>
      <c r="HJ1857" s="100"/>
      <c r="HK1857" s="100"/>
      <c r="HL1857" s="100"/>
      <c r="HM1857" s="100"/>
      <c r="HN1857" s="100"/>
      <c r="HO1857" s="100"/>
      <c r="HP1857" s="100"/>
      <c r="HQ1857" s="100"/>
      <c r="HR1857" s="100"/>
      <c r="HS1857" s="100"/>
      <c r="HT1857" s="100"/>
    </row>
    <row r="1858" spans="193:228" s="125" customFormat="1" ht="10.5" customHeight="1">
      <c r="GK1858" s="100"/>
      <c r="GL1858" s="100"/>
      <c r="GM1858" s="100"/>
      <c r="GN1858" s="100"/>
      <c r="GO1858" s="100"/>
      <c r="GP1858" s="100"/>
      <c r="GQ1858" s="100"/>
      <c r="GR1858" s="100"/>
      <c r="GS1858" s="100"/>
      <c r="GT1858" s="100"/>
      <c r="GU1858" s="100"/>
      <c r="GV1858" s="100"/>
      <c r="GW1858" s="100"/>
      <c r="GX1858" s="100"/>
      <c r="GY1858" s="100"/>
      <c r="GZ1858" s="100"/>
      <c r="HA1858" s="100"/>
      <c r="HB1858" s="100"/>
      <c r="HC1858" s="100"/>
      <c r="HD1858" s="100"/>
      <c r="HE1858" s="100"/>
      <c r="HF1858" s="100"/>
      <c r="HG1858" s="100"/>
      <c r="HH1858" s="100"/>
      <c r="HI1858" s="100"/>
      <c r="HJ1858" s="100"/>
      <c r="HK1858" s="100"/>
      <c r="HL1858" s="100"/>
      <c r="HM1858" s="100"/>
      <c r="HN1858" s="100"/>
      <c r="HO1858" s="100"/>
      <c r="HP1858" s="100"/>
      <c r="HQ1858" s="100"/>
      <c r="HR1858" s="100"/>
      <c r="HS1858" s="100"/>
      <c r="HT1858" s="100"/>
    </row>
    <row r="1859" spans="193:228" s="125" customFormat="1" ht="10.5" customHeight="1">
      <c r="GK1859" s="100"/>
      <c r="GL1859" s="100"/>
      <c r="GM1859" s="100"/>
      <c r="GN1859" s="100"/>
      <c r="GO1859" s="100"/>
      <c r="GP1859" s="100"/>
      <c r="GQ1859" s="100"/>
      <c r="GR1859" s="100"/>
      <c r="GS1859" s="100"/>
      <c r="GT1859" s="100"/>
      <c r="GU1859" s="100"/>
      <c r="GV1859" s="100"/>
      <c r="GW1859" s="100"/>
      <c r="GX1859" s="100"/>
      <c r="GY1859" s="100"/>
      <c r="GZ1859" s="100"/>
      <c r="HA1859" s="100"/>
      <c r="HB1859" s="100"/>
      <c r="HC1859" s="100"/>
      <c r="HD1859" s="100"/>
      <c r="HE1859" s="100"/>
      <c r="HF1859" s="100"/>
      <c r="HG1859" s="100"/>
      <c r="HH1859" s="100"/>
      <c r="HI1859" s="100"/>
      <c r="HJ1859" s="100"/>
      <c r="HK1859" s="100"/>
      <c r="HL1859" s="100"/>
      <c r="HM1859" s="100"/>
      <c r="HN1859" s="100"/>
      <c r="HO1859" s="100"/>
      <c r="HP1859" s="100"/>
      <c r="HQ1859" s="100"/>
      <c r="HR1859" s="100"/>
      <c r="HS1859" s="100"/>
      <c r="HT1859" s="100"/>
    </row>
    <row r="1860" spans="193:228" s="125" customFormat="1" ht="10.5" customHeight="1">
      <c r="GK1860" s="100"/>
      <c r="GL1860" s="100"/>
      <c r="GM1860" s="100"/>
      <c r="GN1860" s="100"/>
      <c r="GO1860" s="100"/>
      <c r="GP1860" s="100"/>
      <c r="GQ1860" s="100"/>
      <c r="GR1860" s="100"/>
      <c r="GS1860" s="100"/>
      <c r="GT1860" s="100"/>
      <c r="GU1860" s="100"/>
      <c r="GV1860" s="100"/>
      <c r="GW1860" s="100"/>
      <c r="GX1860" s="100"/>
      <c r="GY1860" s="100"/>
      <c r="GZ1860" s="100"/>
      <c r="HA1860" s="100"/>
      <c r="HB1860" s="100"/>
      <c r="HC1860" s="100"/>
      <c r="HD1860" s="100"/>
      <c r="HE1860" s="100"/>
      <c r="HF1860" s="100"/>
      <c r="HG1860" s="100"/>
      <c r="HH1860" s="100"/>
      <c r="HI1860" s="100"/>
      <c r="HJ1860" s="100"/>
      <c r="HK1860" s="100"/>
      <c r="HL1860" s="100"/>
      <c r="HM1860" s="100"/>
      <c r="HN1860" s="100"/>
      <c r="HO1860" s="100"/>
      <c r="HP1860" s="100"/>
      <c r="HQ1860" s="100"/>
      <c r="HR1860" s="100"/>
      <c r="HS1860" s="100"/>
      <c r="HT1860" s="100"/>
    </row>
    <row r="1861" spans="193:228" s="125" customFormat="1" ht="10.5" customHeight="1">
      <c r="GK1861" s="100"/>
      <c r="GL1861" s="100"/>
      <c r="GM1861" s="100"/>
      <c r="GN1861" s="100"/>
      <c r="GO1861" s="100"/>
      <c r="GP1861" s="100"/>
      <c r="GQ1861" s="100"/>
      <c r="GR1861" s="100"/>
      <c r="GS1861" s="100"/>
      <c r="GT1861" s="100"/>
      <c r="GU1861" s="100"/>
      <c r="GV1861" s="100"/>
      <c r="GW1861" s="100"/>
      <c r="GX1861" s="100"/>
      <c r="GY1861" s="100"/>
      <c r="GZ1861" s="100"/>
      <c r="HA1861" s="100"/>
      <c r="HB1861" s="100"/>
      <c r="HC1861" s="100"/>
      <c r="HD1861" s="100"/>
      <c r="HE1861" s="100"/>
      <c r="HF1861" s="100"/>
      <c r="HG1861" s="100"/>
      <c r="HH1861" s="100"/>
      <c r="HI1861" s="100"/>
      <c r="HJ1861" s="100"/>
      <c r="HK1861" s="100"/>
      <c r="HL1861" s="100"/>
      <c r="HM1861" s="100"/>
      <c r="HN1861" s="100"/>
      <c r="HO1861" s="100"/>
      <c r="HP1861" s="100"/>
      <c r="HQ1861" s="100"/>
      <c r="HR1861" s="100"/>
      <c r="HS1861" s="100"/>
      <c r="HT1861" s="100"/>
    </row>
    <row r="1862" spans="193:228" s="125" customFormat="1" ht="10.5" customHeight="1">
      <c r="GK1862" s="100"/>
      <c r="GL1862" s="100"/>
      <c r="GM1862" s="100"/>
      <c r="GN1862" s="100"/>
      <c r="GO1862" s="100"/>
      <c r="GP1862" s="100"/>
      <c r="GQ1862" s="100"/>
      <c r="GR1862" s="100"/>
      <c r="GS1862" s="100"/>
      <c r="GT1862" s="100"/>
      <c r="GU1862" s="100"/>
      <c r="GV1862" s="100"/>
      <c r="GW1862" s="100"/>
      <c r="GX1862" s="100"/>
      <c r="GY1862" s="100"/>
      <c r="GZ1862" s="100"/>
      <c r="HA1862" s="100"/>
      <c r="HB1862" s="100"/>
      <c r="HC1862" s="100"/>
      <c r="HD1862" s="100"/>
      <c r="HE1862" s="100"/>
      <c r="HF1862" s="100"/>
      <c r="HG1862" s="100"/>
      <c r="HH1862" s="100"/>
      <c r="HI1862" s="100"/>
      <c r="HJ1862" s="100"/>
      <c r="HK1862" s="100"/>
      <c r="HL1862" s="100"/>
      <c r="HM1862" s="100"/>
      <c r="HN1862" s="100"/>
      <c r="HO1862" s="100"/>
      <c r="HP1862" s="100"/>
      <c r="HQ1862" s="100"/>
      <c r="HR1862" s="100"/>
      <c r="HS1862" s="100"/>
      <c r="HT1862" s="100"/>
    </row>
    <row r="1863" spans="193:228" s="125" customFormat="1" ht="10.5" customHeight="1">
      <c r="GK1863" s="100"/>
      <c r="GL1863" s="100"/>
      <c r="GM1863" s="100"/>
      <c r="GN1863" s="100"/>
      <c r="GO1863" s="100"/>
      <c r="GP1863" s="100"/>
      <c r="GQ1863" s="100"/>
      <c r="GR1863" s="100"/>
      <c r="GS1863" s="100"/>
      <c r="GT1863" s="100"/>
      <c r="GU1863" s="100"/>
      <c r="GV1863" s="100"/>
      <c r="GW1863" s="100"/>
      <c r="GX1863" s="100"/>
      <c r="GY1863" s="100"/>
      <c r="GZ1863" s="100"/>
      <c r="HA1863" s="100"/>
      <c r="HB1863" s="100"/>
      <c r="HC1863" s="100"/>
      <c r="HD1863" s="100"/>
      <c r="HE1863" s="100"/>
      <c r="HF1863" s="100"/>
      <c r="HG1863" s="100"/>
      <c r="HH1863" s="100"/>
      <c r="HI1863" s="100"/>
      <c r="HJ1863" s="100"/>
      <c r="HK1863" s="100"/>
      <c r="HL1863" s="100"/>
      <c r="HM1863" s="100"/>
      <c r="HN1863" s="100"/>
      <c r="HO1863" s="100"/>
      <c r="HP1863" s="100"/>
      <c r="HQ1863" s="100"/>
      <c r="HR1863" s="100"/>
      <c r="HS1863" s="100"/>
      <c r="HT1863" s="100"/>
    </row>
    <row r="1864" spans="193:228" s="125" customFormat="1" ht="10.5" customHeight="1">
      <c r="GK1864" s="100"/>
      <c r="GL1864" s="100"/>
      <c r="GM1864" s="100"/>
      <c r="GN1864" s="100"/>
      <c r="GO1864" s="100"/>
      <c r="GP1864" s="100"/>
      <c r="GQ1864" s="100"/>
      <c r="GR1864" s="100"/>
      <c r="GS1864" s="100"/>
      <c r="GT1864" s="100"/>
      <c r="GU1864" s="100"/>
      <c r="GV1864" s="100"/>
      <c r="GW1864" s="100"/>
      <c r="GX1864" s="100"/>
      <c r="GY1864" s="100"/>
      <c r="GZ1864" s="100"/>
      <c r="HA1864" s="100"/>
      <c r="HB1864" s="100"/>
      <c r="HC1864" s="100"/>
      <c r="HD1864" s="100"/>
      <c r="HE1864" s="100"/>
      <c r="HF1864" s="100"/>
      <c r="HG1864" s="100"/>
      <c r="HH1864" s="100"/>
      <c r="HI1864" s="100"/>
      <c r="HJ1864" s="100"/>
      <c r="HK1864" s="100"/>
      <c r="HL1864" s="100"/>
      <c r="HM1864" s="100"/>
      <c r="HN1864" s="100"/>
      <c r="HO1864" s="100"/>
      <c r="HP1864" s="100"/>
      <c r="HQ1864" s="100"/>
      <c r="HR1864" s="100"/>
      <c r="HS1864" s="100"/>
      <c r="HT1864" s="100"/>
    </row>
    <row r="1865" spans="193:228" s="125" customFormat="1" ht="10.5" customHeight="1">
      <c r="GK1865" s="100"/>
      <c r="GL1865" s="100"/>
      <c r="GM1865" s="100"/>
      <c r="GN1865" s="100"/>
      <c r="GO1865" s="100"/>
      <c r="GP1865" s="100"/>
      <c r="GQ1865" s="100"/>
      <c r="GR1865" s="100"/>
      <c r="GS1865" s="100"/>
      <c r="GT1865" s="100"/>
      <c r="GU1865" s="100"/>
      <c r="GV1865" s="100"/>
      <c r="GW1865" s="100"/>
      <c r="GX1865" s="100"/>
      <c r="GY1865" s="100"/>
      <c r="GZ1865" s="100"/>
      <c r="HA1865" s="100"/>
      <c r="HB1865" s="100"/>
      <c r="HC1865" s="100"/>
      <c r="HD1865" s="100"/>
      <c r="HE1865" s="100"/>
      <c r="HF1865" s="100"/>
      <c r="HG1865" s="100"/>
      <c r="HH1865" s="100"/>
      <c r="HI1865" s="100"/>
      <c r="HJ1865" s="100"/>
      <c r="HK1865" s="100"/>
      <c r="HL1865" s="100"/>
      <c r="HM1865" s="100"/>
      <c r="HN1865" s="100"/>
      <c r="HO1865" s="100"/>
      <c r="HP1865" s="100"/>
      <c r="HQ1865" s="100"/>
      <c r="HR1865" s="100"/>
      <c r="HS1865" s="100"/>
      <c r="HT1865" s="100"/>
    </row>
    <row r="1866" spans="193:228" s="125" customFormat="1" ht="10.5" customHeight="1">
      <c r="GK1866" s="100"/>
      <c r="GL1866" s="100"/>
      <c r="GM1866" s="100"/>
      <c r="GN1866" s="100"/>
      <c r="GO1866" s="100"/>
      <c r="GP1866" s="100"/>
      <c r="GQ1866" s="100"/>
      <c r="GR1866" s="100"/>
      <c r="GS1866" s="100"/>
      <c r="GT1866" s="100"/>
      <c r="GU1866" s="100"/>
      <c r="GV1866" s="100"/>
      <c r="GW1866" s="100"/>
      <c r="GX1866" s="100"/>
      <c r="GY1866" s="100"/>
      <c r="GZ1866" s="100"/>
      <c r="HA1866" s="100"/>
      <c r="HB1866" s="100"/>
      <c r="HC1866" s="100"/>
      <c r="HD1866" s="100"/>
      <c r="HE1866" s="100"/>
      <c r="HF1866" s="100"/>
      <c r="HG1866" s="100"/>
      <c r="HH1866" s="100"/>
      <c r="HI1866" s="100"/>
      <c r="HJ1866" s="100"/>
      <c r="HK1866" s="100"/>
      <c r="HL1866" s="100"/>
      <c r="HM1866" s="100"/>
      <c r="HN1866" s="100"/>
      <c r="HO1866" s="100"/>
      <c r="HP1866" s="100"/>
      <c r="HQ1866" s="100"/>
      <c r="HR1866" s="100"/>
      <c r="HS1866" s="100"/>
      <c r="HT1866" s="100"/>
    </row>
    <row r="1867" spans="193:228" s="125" customFormat="1" ht="10.5" customHeight="1">
      <c r="GK1867" s="100"/>
      <c r="GL1867" s="100"/>
      <c r="GM1867" s="100"/>
      <c r="GN1867" s="100"/>
      <c r="GO1867" s="100"/>
      <c r="GP1867" s="100"/>
      <c r="GQ1867" s="100"/>
      <c r="GR1867" s="100"/>
      <c r="GS1867" s="100"/>
      <c r="GT1867" s="100"/>
      <c r="GU1867" s="100"/>
      <c r="GV1867" s="100"/>
      <c r="GW1867" s="100"/>
      <c r="GX1867" s="100"/>
      <c r="GY1867" s="100"/>
      <c r="GZ1867" s="100"/>
      <c r="HA1867" s="100"/>
      <c r="HB1867" s="100"/>
      <c r="HC1867" s="100"/>
      <c r="HD1867" s="100"/>
      <c r="HE1867" s="100"/>
      <c r="HF1867" s="100"/>
      <c r="HG1867" s="100"/>
      <c r="HH1867" s="100"/>
      <c r="HI1867" s="100"/>
      <c r="HJ1867" s="100"/>
      <c r="HK1867" s="100"/>
      <c r="HL1867" s="100"/>
      <c r="HM1867" s="100"/>
      <c r="HN1867" s="100"/>
      <c r="HO1867" s="100"/>
      <c r="HP1867" s="100"/>
      <c r="HQ1867" s="100"/>
      <c r="HR1867" s="100"/>
      <c r="HS1867" s="100"/>
      <c r="HT1867" s="100"/>
    </row>
    <row r="1868" spans="193:228" s="125" customFormat="1" ht="10.5" customHeight="1">
      <c r="GK1868" s="100"/>
      <c r="GL1868" s="100"/>
      <c r="GM1868" s="100"/>
      <c r="GN1868" s="100"/>
      <c r="GO1868" s="100"/>
      <c r="GP1868" s="100"/>
      <c r="GQ1868" s="100"/>
      <c r="GR1868" s="100"/>
      <c r="GS1868" s="100"/>
      <c r="GT1868" s="100"/>
      <c r="GU1868" s="100"/>
      <c r="GV1868" s="100"/>
      <c r="GW1868" s="100"/>
      <c r="GX1868" s="100"/>
      <c r="GY1868" s="100"/>
      <c r="GZ1868" s="100"/>
      <c r="HA1868" s="100"/>
      <c r="HB1868" s="100"/>
      <c r="HC1868" s="100"/>
      <c r="HD1868" s="100"/>
      <c r="HE1868" s="100"/>
      <c r="HF1868" s="100"/>
      <c r="HG1868" s="100"/>
      <c r="HH1868" s="100"/>
      <c r="HI1868" s="100"/>
      <c r="HJ1868" s="100"/>
      <c r="HK1868" s="100"/>
      <c r="HL1868" s="100"/>
      <c r="HM1868" s="100"/>
      <c r="HN1868" s="100"/>
      <c r="HO1868" s="100"/>
      <c r="HP1868" s="100"/>
      <c r="HQ1868" s="100"/>
      <c r="HR1868" s="100"/>
      <c r="HS1868" s="100"/>
      <c r="HT1868" s="100"/>
    </row>
    <row r="1869" spans="193:228" s="125" customFormat="1" ht="10.5" customHeight="1">
      <c r="GK1869" s="100"/>
      <c r="GL1869" s="100"/>
      <c r="GM1869" s="100"/>
      <c r="GN1869" s="100"/>
      <c r="GO1869" s="100"/>
      <c r="GP1869" s="100"/>
      <c r="GQ1869" s="100"/>
      <c r="GR1869" s="100"/>
      <c r="GS1869" s="100"/>
      <c r="GT1869" s="100"/>
      <c r="GU1869" s="100"/>
      <c r="GV1869" s="100"/>
      <c r="GW1869" s="100"/>
      <c r="GX1869" s="100"/>
      <c r="GY1869" s="100"/>
      <c r="GZ1869" s="100"/>
      <c r="HA1869" s="100"/>
      <c r="HB1869" s="100"/>
      <c r="HC1869" s="100"/>
      <c r="HD1869" s="100"/>
      <c r="HE1869" s="100"/>
      <c r="HF1869" s="100"/>
      <c r="HG1869" s="100"/>
      <c r="HH1869" s="100"/>
      <c r="HI1869" s="100"/>
      <c r="HJ1869" s="100"/>
      <c r="HK1869" s="100"/>
      <c r="HL1869" s="100"/>
      <c r="HM1869" s="100"/>
      <c r="HN1869" s="100"/>
      <c r="HO1869" s="100"/>
      <c r="HP1869" s="100"/>
      <c r="HQ1869" s="100"/>
      <c r="HR1869" s="100"/>
      <c r="HS1869" s="100"/>
      <c r="HT1869" s="100"/>
    </row>
    <row r="1870" spans="193:228" s="125" customFormat="1" ht="10.5" customHeight="1">
      <c r="GK1870" s="100"/>
      <c r="GL1870" s="100"/>
      <c r="GM1870" s="100"/>
      <c r="GN1870" s="100"/>
      <c r="GO1870" s="100"/>
      <c r="GP1870" s="100"/>
      <c r="GQ1870" s="100"/>
      <c r="GR1870" s="100"/>
      <c r="GS1870" s="100"/>
      <c r="GT1870" s="100"/>
      <c r="GU1870" s="100"/>
      <c r="GV1870" s="100"/>
      <c r="GW1870" s="100"/>
      <c r="GX1870" s="100"/>
      <c r="GY1870" s="100"/>
      <c r="GZ1870" s="100"/>
      <c r="HA1870" s="100"/>
      <c r="HB1870" s="100"/>
      <c r="HC1870" s="100"/>
      <c r="HD1870" s="100"/>
      <c r="HE1870" s="100"/>
      <c r="HF1870" s="100"/>
      <c r="HG1870" s="100"/>
      <c r="HH1870" s="100"/>
      <c r="HI1870" s="100"/>
      <c r="HJ1870" s="100"/>
      <c r="HK1870" s="100"/>
      <c r="HL1870" s="100"/>
      <c r="HM1870" s="100"/>
      <c r="HN1870" s="100"/>
      <c r="HO1870" s="100"/>
      <c r="HP1870" s="100"/>
      <c r="HQ1870" s="100"/>
      <c r="HR1870" s="100"/>
      <c r="HS1870" s="100"/>
      <c r="HT1870" s="100"/>
    </row>
    <row r="1871" spans="193:228" s="125" customFormat="1" ht="10.5" customHeight="1">
      <c r="GK1871" s="100"/>
      <c r="GL1871" s="100"/>
      <c r="GM1871" s="100"/>
      <c r="GN1871" s="100"/>
      <c r="GO1871" s="100"/>
      <c r="GP1871" s="100"/>
      <c r="GQ1871" s="100"/>
      <c r="GR1871" s="100"/>
      <c r="GS1871" s="100"/>
      <c r="GT1871" s="100"/>
      <c r="GU1871" s="100"/>
      <c r="GV1871" s="100"/>
      <c r="GW1871" s="100"/>
      <c r="GX1871" s="100"/>
      <c r="GY1871" s="100"/>
      <c r="GZ1871" s="100"/>
      <c r="HA1871" s="100"/>
      <c r="HB1871" s="100"/>
      <c r="HC1871" s="100"/>
      <c r="HD1871" s="100"/>
      <c r="HE1871" s="100"/>
      <c r="HF1871" s="100"/>
      <c r="HG1871" s="100"/>
      <c r="HH1871" s="100"/>
      <c r="HI1871" s="100"/>
      <c r="HJ1871" s="100"/>
      <c r="HK1871" s="100"/>
      <c r="HL1871" s="100"/>
      <c r="HM1871" s="100"/>
      <c r="HN1871" s="100"/>
      <c r="HO1871" s="100"/>
      <c r="HP1871" s="100"/>
      <c r="HQ1871" s="100"/>
      <c r="HR1871" s="100"/>
      <c r="HS1871" s="100"/>
      <c r="HT1871" s="100"/>
    </row>
    <row r="1872" spans="193:228" s="125" customFormat="1" ht="10.5" customHeight="1">
      <c r="GK1872" s="100"/>
      <c r="GL1872" s="100"/>
      <c r="GM1872" s="100"/>
      <c r="GN1872" s="100"/>
      <c r="GO1872" s="100"/>
      <c r="GP1872" s="100"/>
      <c r="GQ1872" s="100"/>
      <c r="GR1872" s="100"/>
      <c r="GS1872" s="100"/>
      <c r="GT1872" s="100"/>
      <c r="GU1872" s="100"/>
      <c r="GV1872" s="100"/>
      <c r="GW1872" s="100"/>
      <c r="GX1872" s="100"/>
      <c r="GY1872" s="100"/>
      <c r="GZ1872" s="100"/>
      <c r="HA1872" s="100"/>
      <c r="HB1872" s="100"/>
      <c r="HC1872" s="100"/>
      <c r="HD1872" s="100"/>
      <c r="HE1872" s="100"/>
      <c r="HF1872" s="100"/>
      <c r="HG1872" s="100"/>
      <c r="HH1872" s="100"/>
      <c r="HI1872" s="100"/>
      <c r="HJ1872" s="100"/>
      <c r="HK1872" s="100"/>
      <c r="HL1872" s="100"/>
      <c r="HM1872" s="100"/>
      <c r="HN1872" s="100"/>
      <c r="HO1872" s="100"/>
      <c r="HP1872" s="100"/>
      <c r="HQ1872" s="100"/>
      <c r="HR1872" s="100"/>
      <c r="HS1872" s="100"/>
      <c r="HT1872" s="100"/>
    </row>
    <row r="1873" spans="193:228" s="125" customFormat="1" ht="10.5" customHeight="1">
      <c r="GK1873" s="100"/>
      <c r="GL1873" s="100"/>
      <c r="GM1873" s="100"/>
      <c r="GN1873" s="100"/>
      <c r="GO1873" s="100"/>
      <c r="GP1873" s="100"/>
      <c r="GQ1873" s="100"/>
      <c r="GR1873" s="100"/>
      <c r="GS1873" s="100"/>
      <c r="GT1873" s="100"/>
      <c r="GU1873" s="100"/>
      <c r="GV1873" s="100"/>
      <c r="GW1873" s="100"/>
      <c r="GX1873" s="100"/>
      <c r="GY1873" s="100"/>
      <c r="GZ1873" s="100"/>
      <c r="HA1873" s="100"/>
      <c r="HB1873" s="100"/>
      <c r="HC1873" s="100"/>
      <c r="HD1873" s="100"/>
      <c r="HE1873" s="100"/>
      <c r="HF1873" s="100"/>
      <c r="HG1873" s="100"/>
      <c r="HH1873" s="100"/>
      <c r="HI1873" s="100"/>
      <c r="HJ1873" s="100"/>
      <c r="HK1873" s="100"/>
      <c r="HL1873" s="100"/>
      <c r="HM1873" s="100"/>
      <c r="HN1873" s="100"/>
      <c r="HO1873" s="100"/>
      <c r="HP1873" s="100"/>
      <c r="HQ1873" s="100"/>
      <c r="HR1873" s="100"/>
      <c r="HS1873" s="100"/>
      <c r="HT1873" s="100"/>
    </row>
    <row r="1874" spans="193:228" s="125" customFormat="1" ht="10.5" customHeight="1">
      <c r="GK1874" s="100"/>
      <c r="GL1874" s="100"/>
      <c r="GM1874" s="100"/>
      <c r="GN1874" s="100"/>
      <c r="GO1874" s="100"/>
      <c r="GP1874" s="100"/>
      <c r="GQ1874" s="100"/>
      <c r="GR1874" s="100"/>
      <c r="GS1874" s="100"/>
      <c r="GT1874" s="100"/>
      <c r="GU1874" s="100"/>
      <c r="GV1874" s="100"/>
      <c r="GW1874" s="100"/>
      <c r="GX1874" s="100"/>
      <c r="GY1874" s="100"/>
      <c r="GZ1874" s="100"/>
      <c r="HA1874" s="100"/>
      <c r="HB1874" s="100"/>
      <c r="HC1874" s="100"/>
      <c r="HD1874" s="100"/>
      <c r="HE1874" s="100"/>
      <c r="HF1874" s="100"/>
      <c r="HG1874" s="100"/>
      <c r="HH1874" s="100"/>
      <c r="HI1874" s="100"/>
      <c r="HJ1874" s="100"/>
      <c r="HK1874" s="100"/>
      <c r="HL1874" s="100"/>
      <c r="HM1874" s="100"/>
      <c r="HN1874" s="100"/>
      <c r="HO1874" s="100"/>
      <c r="HP1874" s="100"/>
      <c r="HQ1874" s="100"/>
      <c r="HR1874" s="100"/>
      <c r="HS1874" s="100"/>
      <c r="HT1874" s="100"/>
    </row>
    <row r="1875" spans="193:228" s="125" customFormat="1" ht="10.5" customHeight="1">
      <c r="GK1875" s="100"/>
      <c r="GL1875" s="100"/>
      <c r="GM1875" s="100"/>
      <c r="GN1875" s="100"/>
      <c r="GO1875" s="100"/>
      <c r="GP1875" s="100"/>
      <c r="GQ1875" s="100"/>
      <c r="GR1875" s="100"/>
      <c r="GS1875" s="100"/>
      <c r="GT1875" s="100"/>
      <c r="GU1875" s="100"/>
      <c r="GV1875" s="100"/>
      <c r="GW1875" s="100"/>
      <c r="GX1875" s="100"/>
      <c r="GY1875" s="100"/>
      <c r="GZ1875" s="100"/>
      <c r="HA1875" s="100"/>
      <c r="HB1875" s="100"/>
      <c r="HC1875" s="100"/>
      <c r="HD1875" s="100"/>
      <c r="HE1875" s="100"/>
      <c r="HF1875" s="100"/>
      <c r="HG1875" s="100"/>
      <c r="HH1875" s="100"/>
      <c r="HI1875" s="100"/>
      <c r="HJ1875" s="100"/>
      <c r="HK1875" s="100"/>
      <c r="HL1875" s="100"/>
      <c r="HM1875" s="100"/>
      <c r="HN1875" s="100"/>
      <c r="HO1875" s="100"/>
      <c r="HP1875" s="100"/>
      <c r="HQ1875" s="100"/>
      <c r="HR1875" s="100"/>
      <c r="HS1875" s="100"/>
      <c r="HT1875" s="100"/>
    </row>
    <row r="1876" spans="193:228" s="125" customFormat="1" ht="10.5" customHeight="1">
      <c r="GK1876" s="100"/>
      <c r="GL1876" s="100"/>
      <c r="GM1876" s="100"/>
      <c r="GN1876" s="100"/>
      <c r="GO1876" s="100"/>
      <c r="GP1876" s="100"/>
      <c r="GQ1876" s="100"/>
      <c r="GR1876" s="100"/>
      <c r="GS1876" s="100"/>
      <c r="GT1876" s="100"/>
      <c r="GU1876" s="100"/>
      <c r="GV1876" s="100"/>
      <c r="GW1876" s="100"/>
      <c r="GX1876" s="100"/>
      <c r="GY1876" s="100"/>
      <c r="GZ1876" s="100"/>
      <c r="HA1876" s="100"/>
      <c r="HB1876" s="100"/>
      <c r="HC1876" s="100"/>
      <c r="HD1876" s="100"/>
      <c r="HE1876" s="100"/>
      <c r="HF1876" s="100"/>
      <c r="HG1876" s="100"/>
      <c r="HH1876" s="100"/>
      <c r="HI1876" s="100"/>
      <c r="HJ1876" s="100"/>
      <c r="HK1876" s="100"/>
      <c r="HL1876" s="100"/>
      <c r="HM1876" s="100"/>
      <c r="HN1876" s="100"/>
      <c r="HO1876" s="100"/>
      <c r="HP1876" s="100"/>
      <c r="HQ1876" s="100"/>
      <c r="HR1876" s="100"/>
      <c r="HS1876" s="100"/>
      <c r="HT1876" s="100"/>
    </row>
    <row r="1877" spans="193:228" s="125" customFormat="1" ht="10.5" customHeight="1">
      <c r="GK1877" s="100"/>
      <c r="GL1877" s="100"/>
      <c r="GM1877" s="100"/>
      <c r="GN1877" s="100"/>
      <c r="GO1877" s="100"/>
      <c r="GP1877" s="100"/>
      <c r="GQ1877" s="100"/>
      <c r="GR1877" s="100"/>
      <c r="GS1877" s="100"/>
      <c r="GT1877" s="100"/>
      <c r="GU1877" s="100"/>
      <c r="GV1877" s="100"/>
      <c r="GW1877" s="100"/>
      <c r="GX1877" s="100"/>
      <c r="GY1877" s="100"/>
      <c r="GZ1877" s="100"/>
      <c r="HA1877" s="100"/>
      <c r="HB1877" s="100"/>
      <c r="HC1877" s="100"/>
      <c r="HD1877" s="100"/>
      <c r="HE1877" s="100"/>
      <c r="HF1877" s="100"/>
      <c r="HG1877" s="100"/>
      <c r="HH1877" s="100"/>
      <c r="HI1877" s="100"/>
      <c r="HJ1877" s="100"/>
      <c r="HK1877" s="100"/>
      <c r="HL1877" s="100"/>
      <c r="HM1877" s="100"/>
      <c r="HN1877" s="100"/>
      <c r="HO1877" s="100"/>
      <c r="HP1877" s="100"/>
      <c r="HQ1877" s="100"/>
      <c r="HR1877" s="100"/>
      <c r="HS1877" s="100"/>
      <c r="HT1877" s="100"/>
    </row>
    <row r="1878" spans="193:228" s="125" customFormat="1" ht="10.5" customHeight="1">
      <c r="GK1878" s="100"/>
      <c r="GL1878" s="100"/>
      <c r="GM1878" s="100"/>
      <c r="GN1878" s="100"/>
      <c r="GO1878" s="100"/>
      <c r="GP1878" s="100"/>
      <c r="GQ1878" s="100"/>
      <c r="GR1878" s="100"/>
      <c r="GS1878" s="100"/>
      <c r="GT1878" s="100"/>
      <c r="GU1878" s="100"/>
      <c r="GV1878" s="100"/>
      <c r="GW1878" s="100"/>
      <c r="GX1878" s="100"/>
      <c r="GY1878" s="100"/>
      <c r="GZ1878" s="100"/>
      <c r="HA1878" s="100"/>
      <c r="HB1878" s="100"/>
      <c r="HC1878" s="100"/>
      <c r="HD1878" s="100"/>
      <c r="HE1878" s="100"/>
      <c r="HF1878" s="100"/>
      <c r="HG1878" s="100"/>
      <c r="HH1878" s="100"/>
      <c r="HI1878" s="100"/>
      <c r="HJ1878" s="100"/>
      <c r="HK1878" s="100"/>
      <c r="HL1878" s="100"/>
      <c r="HM1878" s="100"/>
      <c r="HN1878" s="100"/>
      <c r="HO1878" s="100"/>
      <c r="HP1878" s="100"/>
      <c r="HQ1878" s="100"/>
      <c r="HR1878" s="100"/>
      <c r="HS1878" s="100"/>
      <c r="HT1878" s="100"/>
    </row>
    <row r="1879" spans="193:228" s="125" customFormat="1" ht="10.5" customHeight="1">
      <c r="GK1879" s="100"/>
      <c r="GL1879" s="100"/>
      <c r="GM1879" s="100"/>
      <c r="GN1879" s="100"/>
      <c r="GO1879" s="100"/>
      <c r="GP1879" s="100"/>
      <c r="GQ1879" s="100"/>
      <c r="GR1879" s="100"/>
      <c r="GS1879" s="100"/>
      <c r="GT1879" s="100"/>
      <c r="GU1879" s="100"/>
      <c r="GV1879" s="100"/>
      <c r="GW1879" s="100"/>
      <c r="GX1879" s="100"/>
      <c r="GY1879" s="100"/>
      <c r="GZ1879" s="100"/>
      <c r="HA1879" s="100"/>
      <c r="HB1879" s="100"/>
      <c r="HC1879" s="100"/>
      <c r="HD1879" s="100"/>
      <c r="HE1879" s="100"/>
      <c r="HF1879" s="100"/>
      <c r="HG1879" s="100"/>
      <c r="HH1879" s="100"/>
      <c r="HI1879" s="100"/>
      <c r="HJ1879" s="100"/>
      <c r="HK1879" s="100"/>
      <c r="HL1879" s="100"/>
      <c r="HM1879" s="100"/>
      <c r="HN1879" s="100"/>
      <c r="HO1879" s="100"/>
      <c r="HP1879" s="100"/>
      <c r="HQ1879" s="100"/>
      <c r="HR1879" s="100"/>
      <c r="HS1879" s="100"/>
      <c r="HT1879" s="100"/>
    </row>
    <row r="1880" spans="193:228" s="125" customFormat="1" ht="10.5" customHeight="1">
      <c r="GK1880" s="100"/>
      <c r="GL1880" s="100"/>
      <c r="GM1880" s="100"/>
      <c r="GN1880" s="100"/>
      <c r="GO1880" s="100"/>
      <c r="GP1880" s="100"/>
      <c r="GQ1880" s="100"/>
      <c r="GR1880" s="100"/>
      <c r="GS1880" s="100"/>
      <c r="GT1880" s="100"/>
      <c r="GU1880" s="100"/>
      <c r="GV1880" s="100"/>
      <c r="GW1880" s="100"/>
      <c r="GX1880" s="100"/>
      <c r="GY1880" s="100"/>
      <c r="GZ1880" s="100"/>
      <c r="HA1880" s="100"/>
      <c r="HB1880" s="100"/>
      <c r="HC1880" s="100"/>
      <c r="HD1880" s="100"/>
      <c r="HE1880" s="100"/>
      <c r="HF1880" s="100"/>
      <c r="HG1880" s="100"/>
      <c r="HH1880" s="100"/>
      <c r="HI1880" s="100"/>
      <c r="HJ1880" s="100"/>
      <c r="HK1880" s="100"/>
      <c r="HL1880" s="100"/>
      <c r="HM1880" s="100"/>
      <c r="HN1880" s="100"/>
      <c r="HO1880" s="100"/>
      <c r="HP1880" s="100"/>
      <c r="HQ1880" s="100"/>
      <c r="HR1880" s="100"/>
      <c r="HS1880" s="100"/>
      <c r="HT1880" s="100"/>
    </row>
    <row r="1881" spans="193:228" s="125" customFormat="1" ht="10.5" customHeight="1">
      <c r="GK1881" s="100"/>
      <c r="GL1881" s="100"/>
      <c r="GM1881" s="100"/>
      <c r="GN1881" s="100"/>
      <c r="GO1881" s="100"/>
      <c r="GP1881" s="100"/>
      <c r="GQ1881" s="100"/>
      <c r="GR1881" s="100"/>
      <c r="GS1881" s="100"/>
      <c r="GT1881" s="100"/>
      <c r="GU1881" s="100"/>
      <c r="GV1881" s="100"/>
      <c r="GW1881" s="100"/>
      <c r="GX1881" s="100"/>
      <c r="GY1881" s="100"/>
      <c r="GZ1881" s="100"/>
      <c r="HA1881" s="100"/>
      <c r="HB1881" s="100"/>
      <c r="HC1881" s="100"/>
      <c r="HD1881" s="100"/>
      <c r="HE1881" s="100"/>
      <c r="HF1881" s="100"/>
      <c r="HG1881" s="100"/>
      <c r="HH1881" s="100"/>
      <c r="HI1881" s="100"/>
      <c r="HJ1881" s="100"/>
      <c r="HK1881" s="100"/>
      <c r="HL1881" s="100"/>
      <c r="HM1881" s="100"/>
      <c r="HN1881" s="100"/>
      <c r="HO1881" s="100"/>
      <c r="HP1881" s="100"/>
      <c r="HQ1881" s="100"/>
      <c r="HR1881" s="100"/>
      <c r="HS1881" s="100"/>
      <c r="HT1881" s="100"/>
    </row>
    <row r="1882" spans="193:228" s="125" customFormat="1" ht="10.5" customHeight="1">
      <c r="GK1882" s="100"/>
      <c r="GL1882" s="100"/>
      <c r="GM1882" s="100"/>
      <c r="GN1882" s="100"/>
      <c r="GO1882" s="100"/>
      <c r="GP1882" s="100"/>
      <c r="GQ1882" s="100"/>
      <c r="GR1882" s="100"/>
      <c r="GS1882" s="100"/>
      <c r="GT1882" s="100"/>
      <c r="GU1882" s="100"/>
      <c r="GV1882" s="100"/>
      <c r="GW1882" s="100"/>
      <c r="GX1882" s="100"/>
      <c r="GY1882" s="100"/>
      <c r="GZ1882" s="100"/>
      <c r="HA1882" s="100"/>
      <c r="HB1882" s="100"/>
      <c r="HC1882" s="100"/>
      <c r="HD1882" s="100"/>
      <c r="HE1882" s="100"/>
      <c r="HF1882" s="100"/>
      <c r="HG1882" s="100"/>
      <c r="HH1882" s="100"/>
      <c r="HI1882" s="100"/>
      <c r="HJ1882" s="100"/>
      <c r="HK1882" s="100"/>
      <c r="HL1882" s="100"/>
      <c r="HM1882" s="100"/>
      <c r="HN1882" s="100"/>
      <c r="HO1882" s="100"/>
      <c r="HP1882" s="100"/>
      <c r="HQ1882" s="100"/>
      <c r="HR1882" s="100"/>
      <c r="HS1882" s="100"/>
      <c r="HT1882" s="100"/>
    </row>
    <row r="1883" spans="193:228" s="125" customFormat="1" ht="10.5" customHeight="1">
      <c r="GK1883" s="100"/>
      <c r="GL1883" s="100"/>
      <c r="GM1883" s="100"/>
      <c r="GN1883" s="100"/>
      <c r="GO1883" s="100"/>
      <c r="GP1883" s="100"/>
      <c r="GQ1883" s="100"/>
      <c r="GR1883" s="100"/>
      <c r="GS1883" s="100"/>
      <c r="GT1883" s="100"/>
      <c r="GU1883" s="100"/>
      <c r="GV1883" s="100"/>
      <c r="GW1883" s="100"/>
      <c r="GX1883" s="100"/>
      <c r="GY1883" s="100"/>
      <c r="GZ1883" s="100"/>
      <c r="HA1883" s="100"/>
      <c r="HB1883" s="100"/>
      <c r="HC1883" s="100"/>
      <c r="HD1883" s="100"/>
      <c r="HE1883" s="100"/>
      <c r="HF1883" s="100"/>
      <c r="HG1883" s="100"/>
      <c r="HH1883" s="100"/>
      <c r="HI1883" s="100"/>
      <c r="HJ1883" s="100"/>
      <c r="HK1883" s="100"/>
      <c r="HL1883" s="100"/>
      <c r="HM1883" s="100"/>
      <c r="HN1883" s="100"/>
      <c r="HO1883" s="100"/>
      <c r="HP1883" s="100"/>
      <c r="HQ1883" s="100"/>
      <c r="HR1883" s="100"/>
      <c r="HS1883" s="100"/>
      <c r="HT1883" s="100"/>
    </row>
    <row r="1884" spans="193:228" s="125" customFormat="1" ht="10.5" customHeight="1">
      <c r="GK1884" s="100"/>
      <c r="GL1884" s="100"/>
      <c r="GM1884" s="100"/>
      <c r="GN1884" s="100"/>
      <c r="GO1884" s="100"/>
      <c r="GP1884" s="100"/>
      <c r="GQ1884" s="100"/>
      <c r="GR1884" s="100"/>
      <c r="GS1884" s="100"/>
      <c r="GT1884" s="100"/>
      <c r="GU1884" s="100"/>
      <c r="GV1884" s="100"/>
      <c r="GW1884" s="100"/>
      <c r="GX1884" s="100"/>
      <c r="GY1884" s="100"/>
      <c r="GZ1884" s="100"/>
      <c r="HA1884" s="100"/>
      <c r="HB1884" s="100"/>
      <c r="HC1884" s="100"/>
      <c r="HD1884" s="100"/>
      <c r="HE1884" s="100"/>
      <c r="HF1884" s="100"/>
      <c r="HG1884" s="100"/>
      <c r="HH1884" s="100"/>
      <c r="HI1884" s="100"/>
      <c r="HJ1884" s="100"/>
      <c r="HK1884" s="100"/>
      <c r="HL1884" s="100"/>
      <c r="HM1884" s="100"/>
      <c r="HN1884" s="100"/>
      <c r="HO1884" s="100"/>
      <c r="HP1884" s="100"/>
      <c r="HQ1884" s="100"/>
      <c r="HR1884" s="100"/>
      <c r="HS1884" s="100"/>
      <c r="HT1884" s="100"/>
    </row>
    <row r="1885" spans="193:228" s="125" customFormat="1" ht="10.5" customHeight="1">
      <c r="GK1885" s="100"/>
      <c r="GL1885" s="100"/>
      <c r="GM1885" s="100"/>
      <c r="GN1885" s="100"/>
      <c r="GO1885" s="100"/>
      <c r="GP1885" s="100"/>
      <c r="GQ1885" s="100"/>
      <c r="GR1885" s="100"/>
      <c r="GS1885" s="100"/>
      <c r="GT1885" s="100"/>
      <c r="GU1885" s="100"/>
      <c r="GV1885" s="100"/>
      <c r="GW1885" s="100"/>
      <c r="GX1885" s="100"/>
      <c r="GY1885" s="100"/>
      <c r="GZ1885" s="100"/>
      <c r="HA1885" s="100"/>
      <c r="HB1885" s="100"/>
      <c r="HC1885" s="100"/>
      <c r="HD1885" s="100"/>
      <c r="HE1885" s="100"/>
      <c r="HF1885" s="100"/>
      <c r="HG1885" s="100"/>
      <c r="HH1885" s="100"/>
      <c r="HI1885" s="100"/>
      <c r="HJ1885" s="100"/>
      <c r="HK1885" s="100"/>
      <c r="HL1885" s="100"/>
      <c r="HM1885" s="100"/>
      <c r="HN1885" s="100"/>
      <c r="HO1885" s="100"/>
      <c r="HP1885" s="100"/>
      <c r="HQ1885" s="100"/>
      <c r="HR1885" s="100"/>
      <c r="HS1885" s="100"/>
      <c r="HT1885" s="100"/>
    </row>
    <row r="1886" spans="193:228" s="125" customFormat="1" ht="10.5" customHeight="1">
      <c r="GK1886" s="100"/>
      <c r="GL1886" s="100"/>
      <c r="GM1886" s="100"/>
      <c r="GN1886" s="100"/>
      <c r="GO1886" s="100"/>
      <c r="GP1886" s="100"/>
      <c r="GQ1886" s="100"/>
      <c r="GR1886" s="100"/>
      <c r="GS1886" s="100"/>
      <c r="GT1886" s="100"/>
      <c r="GU1886" s="100"/>
      <c r="GV1886" s="100"/>
      <c r="GW1886" s="100"/>
      <c r="GX1886" s="100"/>
      <c r="GY1886" s="100"/>
      <c r="GZ1886" s="100"/>
      <c r="HA1886" s="100"/>
      <c r="HB1886" s="100"/>
      <c r="HC1886" s="100"/>
      <c r="HD1886" s="100"/>
      <c r="HE1886" s="100"/>
      <c r="HF1886" s="100"/>
      <c r="HG1886" s="100"/>
      <c r="HH1886" s="100"/>
      <c r="HI1886" s="100"/>
      <c r="HJ1886" s="100"/>
      <c r="HK1886" s="100"/>
      <c r="HL1886" s="100"/>
      <c r="HM1886" s="100"/>
      <c r="HN1886" s="100"/>
      <c r="HO1886" s="100"/>
      <c r="HP1886" s="100"/>
      <c r="HQ1886" s="100"/>
      <c r="HR1886" s="100"/>
      <c r="HS1886" s="100"/>
      <c r="HT1886" s="100"/>
    </row>
    <row r="1887" spans="193:228" s="125" customFormat="1" ht="10.5" customHeight="1">
      <c r="GK1887" s="100"/>
      <c r="GL1887" s="100"/>
      <c r="GM1887" s="100"/>
      <c r="GN1887" s="100"/>
      <c r="GO1887" s="100"/>
      <c r="GP1887" s="100"/>
      <c r="GQ1887" s="100"/>
      <c r="GR1887" s="100"/>
      <c r="GS1887" s="100"/>
      <c r="GT1887" s="100"/>
      <c r="GU1887" s="100"/>
      <c r="GV1887" s="100"/>
      <c r="GW1887" s="100"/>
      <c r="GX1887" s="100"/>
      <c r="GY1887" s="100"/>
      <c r="GZ1887" s="100"/>
      <c r="HA1887" s="100"/>
      <c r="HB1887" s="100"/>
      <c r="HC1887" s="100"/>
      <c r="HD1887" s="100"/>
      <c r="HE1887" s="100"/>
      <c r="HF1887" s="100"/>
      <c r="HG1887" s="100"/>
      <c r="HH1887" s="100"/>
      <c r="HI1887" s="100"/>
      <c r="HJ1887" s="100"/>
      <c r="HK1887" s="100"/>
      <c r="HL1887" s="100"/>
      <c r="HM1887" s="100"/>
      <c r="HN1887" s="100"/>
      <c r="HO1887" s="100"/>
      <c r="HP1887" s="100"/>
      <c r="HQ1887" s="100"/>
      <c r="HR1887" s="100"/>
      <c r="HS1887" s="100"/>
      <c r="HT1887" s="100"/>
    </row>
    <row r="1888" spans="193:228" s="125" customFormat="1" ht="10.5" customHeight="1">
      <c r="GK1888" s="100"/>
      <c r="GL1888" s="100"/>
      <c r="GM1888" s="100"/>
      <c r="GN1888" s="100"/>
      <c r="GO1888" s="100"/>
      <c r="GP1888" s="100"/>
      <c r="GQ1888" s="100"/>
      <c r="GR1888" s="100"/>
      <c r="GS1888" s="100"/>
      <c r="GT1888" s="100"/>
      <c r="GU1888" s="100"/>
      <c r="GV1888" s="100"/>
      <c r="GW1888" s="100"/>
      <c r="GX1888" s="100"/>
      <c r="GY1888" s="100"/>
      <c r="GZ1888" s="100"/>
      <c r="HA1888" s="100"/>
      <c r="HB1888" s="100"/>
      <c r="HC1888" s="100"/>
      <c r="HD1888" s="100"/>
      <c r="HE1888" s="100"/>
      <c r="HF1888" s="100"/>
      <c r="HG1888" s="100"/>
      <c r="HH1888" s="100"/>
      <c r="HI1888" s="100"/>
      <c r="HJ1888" s="100"/>
      <c r="HK1888" s="100"/>
      <c r="HL1888" s="100"/>
      <c r="HM1888" s="100"/>
      <c r="HN1888" s="100"/>
      <c r="HO1888" s="100"/>
      <c r="HP1888" s="100"/>
      <c r="HQ1888" s="100"/>
      <c r="HR1888" s="100"/>
      <c r="HS1888" s="100"/>
      <c r="HT1888" s="100"/>
    </row>
    <row r="1889" spans="193:228" s="125" customFormat="1" ht="10.5" customHeight="1">
      <c r="GK1889" s="100"/>
      <c r="GL1889" s="100"/>
      <c r="GM1889" s="100"/>
      <c r="GN1889" s="100"/>
      <c r="GO1889" s="100"/>
      <c r="GP1889" s="100"/>
      <c r="GQ1889" s="100"/>
      <c r="GR1889" s="100"/>
      <c r="GS1889" s="100"/>
      <c r="GT1889" s="100"/>
      <c r="GU1889" s="100"/>
      <c r="GV1889" s="100"/>
      <c r="GW1889" s="100"/>
      <c r="GX1889" s="100"/>
      <c r="GY1889" s="100"/>
      <c r="GZ1889" s="100"/>
      <c r="HA1889" s="100"/>
      <c r="HB1889" s="100"/>
      <c r="HC1889" s="100"/>
      <c r="HD1889" s="100"/>
      <c r="HE1889" s="100"/>
      <c r="HF1889" s="100"/>
      <c r="HG1889" s="100"/>
      <c r="HH1889" s="100"/>
      <c r="HI1889" s="100"/>
      <c r="HJ1889" s="100"/>
      <c r="HK1889" s="100"/>
      <c r="HL1889" s="100"/>
      <c r="HM1889" s="100"/>
      <c r="HN1889" s="100"/>
      <c r="HO1889" s="100"/>
      <c r="HP1889" s="100"/>
      <c r="HQ1889" s="100"/>
      <c r="HR1889" s="100"/>
      <c r="HS1889" s="100"/>
      <c r="HT1889" s="100"/>
    </row>
    <row r="1890" spans="193:228" s="125" customFormat="1" ht="10.5" customHeight="1">
      <c r="GK1890" s="100"/>
      <c r="GL1890" s="100"/>
      <c r="GM1890" s="100"/>
      <c r="GN1890" s="100"/>
      <c r="GO1890" s="100"/>
      <c r="GP1890" s="100"/>
      <c r="GQ1890" s="100"/>
      <c r="GR1890" s="100"/>
      <c r="GS1890" s="100"/>
      <c r="GT1890" s="100"/>
      <c r="GU1890" s="100"/>
      <c r="GV1890" s="100"/>
      <c r="GW1890" s="100"/>
      <c r="GX1890" s="100"/>
      <c r="GY1890" s="100"/>
      <c r="GZ1890" s="100"/>
      <c r="HA1890" s="100"/>
      <c r="HB1890" s="100"/>
      <c r="HC1890" s="100"/>
      <c r="HD1890" s="100"/>
      <c r="HE1890" s="100"/>
      <c r="HF1890" s="100"/>
      <c r="HG1890" s="100"/>
      <c r="HH1890" s="100"/>
      <c r="HI1890" s="100"/>
      <c r="HJ1890" s="100"/>
      <c r="HK1890" s="100"/>
      <c r="HL1890" s="100"/>
      <c r="HM1890" s="100"/>
      <c r="HN1890" s="100"/>
      <c r="HO1890" s="100"/>
      <c r="HP1890" s="100"/>
      <c r="HQ1890" s="100"/>
      <c r="HR1890" s="100"/>
      <c r="HS1890" s="100"/>
      <c r="HT1890" s="100"/>
    </row>
    <row r="1891" spans="193:228" s="125" customFormat="1" ht="10.5" customHeight="1">
      <c r="GK1891" s="100"/>
      <c r="GL1891" s="100"/>
      <c r="GM1891" s="100"/>
      <c r="GN1891" s="100"/>
      <c r="GO1891" s="100"/>
      <c r="GP1891" s="100"/>
      <c r="GQ1891" s="100"/>
      <c r="GR1891" s="100"/>
      <c r="GS1891" s="100"/>
      <c r="GT1891" s="100"/>
      <c r="GU1891" s="100"/>
      <c r="GV1891" s="100"/>
      <c r="GW1891" s="100"/>
      <c r="GX1891" s="100"/>
      <c r="GY1891" s="100"/>
      <c r="GZ1891" s="100"/>
      <c r="HA1891" s="100"/>
      <c r="HB1891" s="100"/>
      <c r="HC1891" s="100"/>
      <c r="HD1891" s="100"/>
      <c r="HE1891" s="100"/>
      <c r="HF1891" s="100"/>
      <c r="HG1891" s="100"/>
      <c r="HH1891" s="100"/>
      <c r="HI1891" s="100"/>
      <c r="HJ1891" s="100"/>
      <c r="HK1891" s="100"/>
      <c r="HL1891" s="100"/>
      <c r="HM1891" s="100"/>
      <c r="HN1891" s="100"/>
      <c r="HO1891" s="100"/>
      <c r="HP1891" s="100"/>
      <c r="HQ1891" s="100"/>
      <c r="HR1891" s="100"/>
      <c r="HS1891" s="100"/>
      <c r="HT1891" s="100"/>
    </row>
    <row r="1892" spans="193:228" s="125" customFormat="1" ht="10.5" customHeight="1">
      <c r="GK1892" s="100"/>
      <c r="GL1892" s="100"/>
      <c r="GM1892" s="100"/>
      <c r="GN1892" s="100"/>
      <c r="GO1892" s="100"/>
      <c r="GP1892" s="100"/>
      <c r="GQ1892" s="100"/>
      <c r="GR1892" s="100"/>
      <c r="GS1892" s="100"/>
      <c r="GT1892" s="100"/>
      <c r="GU1892" s="100"/>
      <c r="GV1892" s="100"/>
      <c r="GW1892" s="100"/>
      <c r="GX1892" s="100"/>
      <c r="GY1892" s="100"/>
      <c r="GZ1892" s="100"/>
      <c r="HA1892" s="100"/>
      <c r="HB1892" s="100"/>
      <c r="HC1892" s="100"/>
      <c r="HD1892" s="100"/>
      <c r="HE1892" s="100"/>
      <c r="HF1892" s="100"/>
      <c r="HG1892" s="100"/>
      <c r="HH1892" s="100"/>
      <c r="HI1892" s="100"/>
      <c r="HJ1892" s="100"/>
      <c r="HK1892" s="100"/>
      <c r="HL1892" s="100"/>
      <c r="HM1892" s="100"/>
      <c r="HN1892" s="100"/>
      <c r="HO1892" s="100"/>
      <c r="HP1892" s="100"/>
      <c r="HQ1892" s="100"/>
      <c r="HR1892" s="100"/>
      <c r="HS1892" s="100"/>
      <c r="HT1892" s="100"/>
    </row>
    <row r="1893" spans="193:228" s="125" customFormat="1" ht="10.5" customHeight="1">
      <c r="GK1893" s="100"/>
      <c r="GL1893" s="100"/>
      <c r="GM1893" s="100"/>
      <c r="GN1893" s="100"/>
      <c r="GO1893" s="100"/>
      <c r="GP1893" s="100"/>
      <c r="GQ1893" s="100"/>
      <c r="GR1893" s="100"/>
      <c r="GS1893" s="100"/>
      <c r="GT1893" s="100"/>
      <c r="GU1893" s="100"/>
      <c r="GV1893" s="100"/>
      <c r="GW1893" s="100"/>
      <c r="GX1893" s="100"/>
      <c r="GY1893" s="100"/>
      <c r="GZ1893" s="100"/>
      <c r="HA1893" s="100"/>
      <c r="HB1893" s="100"/>
      <c r="HC1893" s="100"/>
      <c r="HD1893" s="100"/>
      <c r="HE1893" s="100"/>
      <c r="HF1893" s="100"/>
      <c r="HG1893" s="100"/>
      <c r="HH1893" s="100"/>
      <c r="HI1893" s="100"/>
      <c r="HJ1893" s="100"/>
      <c r="HK1893" s="100"/>
      <c r="HL1893" s="100"/>
      <c r="HM1893" s="100"/>
      <c r="HN1893" s="100"/>
      <c r="HO1893" s="100"/>
      <c r="HP1893" s="100"/>
      <c r="HQ1893" s="100"/>
      <c r="HR1893" s="100"/>
      <c r="HS1893" s="100"/>
      <c r="HT1893" s="100"/>
    </row>
    <row r="1894" spans="193:228" s="125" customFormat="1" ht="10.5" customHeight="1">
      <c r="GK1894" s="100"/>
      <c r="GL1894" s="100"/>
      <c r="GM1894" s="100"/>
      <c r="GN1894" s="100"/>
      <c r="GO1894" s="100"/>
      <c r="GP1894" s="100"/>
      <c r="GQ1894" s="100"/>
      <c r="GR1894" s="100"/>
      <c r="GS1894" s="100"/>
      <c r="GT1894" s="100"/>
      <c r="GU1894" s="100"/>
      <c r="GV1894" s="100"/>
      <c r="GW1894" s="100"/>
      <c r="GX1894" s="100"/>
      <c r="GY1894" s="100"/>
      <c r="GZ1894" s="100"/>
      <c r="HA1894" s="100"/>
      <c r="HB1894" s="100"/>
      <c r="HC1894" s="100"/>
      <c r="HD1894" s="100"/>
      <c r="HE1894" s="100"/>
      <c r="HF1894" s="100"/>
      <c r="HG1894" s="100"/>
      <c r="HH1894" s="100"/>
      <c r="HI1894" s="100"/>
      <c r="HJ1894" s="100"/>
      <c r="HK1894" s="100"/>
      <c r="HL1894" s="100"/>
      <c r="HM1894" s="100"/>
      <c r="HN1894" s="100"/>
      <c r="HO1894" s="100"/>
      <c r="HP1894" s="100"/>
      <c r="HQ1894" s="100"/>
      <c r="HR1894" s="100"/>
      <c r="HS1894" s="100"/>
      <c r="HT1894" s="100"/>
    </row>
    <row r="1895" spans="193:228" s="125" customFormat="1" ht="10.5" customHeight="1">
      <c r="GK1895" s="100"/>
      <c r="GL1895" s="100"/>
      <c r="GM1895" s="100"/>
      <c r="GN1895" s="100"/>
      <c r="GO1895" s="100"/>
      <c r="GP1895" s="100"/>
      <c r="GQ1895" s="100"/>
      <c r="GR1895" s="100"/>
      <c r="GS1895" s="100"/>
      <c r="GT1895" s="100"/>
      <c r="GU1895" s="100"/>
      <c r="GV1895" s="100"/>
      <c r="GW1895" s="100"/>
      <c r="GX1895" s="100"/>
      <c r="GY1895" s="100"/>
      <c r="GZ1895" s="100"/>
      <c r="HA1895" s="100"/>
      <c r="HB1895" s="100"/>
      <c r="HC1895" s="100"/>
      <c r="HD1895" s="100"/>
      <c r="HE1895" s="100"/>
      <c r="HF1895" s="100"/>
      <c r="HG1895" s="100"/>
      <c r="HH1895" s="100"/>
      <c r="HI1895" s="100"/>
      <c r="HJ1895" s="100"/>
      <c r="HK1895" s="100"/>
      <c r="HL1895" s="100"/>
      <c r="HM1895" s="100"/>
      <c r="HN1895" s="100"/>
      <c r="HO1895" s="100"/>
      <c r="HP1895" s="100"/>
      <c r="HQ1895" s="100"/>
      <c r="HR1895" s="100"/>
      <c r="HS1895" s="100"/>
      <c r="HT1895" s="100"/>
    </row>
    <row r="1896" spans="193:228" s="125" customFormat="1" ht="10.5" customHeight="1">
      <c r="GK1896" s="100"/>
      <c r="GL1896" s="100"/>
      <c r="GM1896" s="100"/>
      <c r="GN1896" s="100"/>
      <c r="GO1896" s="100"/>
      <c r="GP1896" s="100"/>
      <c r="GQ1896" s="100"/>
      <c r="GR1896" s="100"/>
      <c r="GS1896" s="100"/>
      <c r="GT1896" s="100"/>
      <c r="GU1896" s="100"/>
      <c r="GV1896" s="100"/>
      <c r="GW1896" s="100"/>
      <c r="GX1896" s="100"/>
      <c r="GY1896" s="100"/>
      <c r="GZ1896" s="100"/>
      <c r="HA1896" s="100"/>
      <c r="HB1896" s="100"/>
      <c r="HC1896" s="100"/>
      <c r="HD1896" s="100"/>
      <c r="HE1896" s="100"/>
      <c r="HF1896" s="100"/>
      <c r="HG1896" s="100"/>
      <c r="HH1896" s="100"/>
      <c r="HI1896" s="100"/>
      <c r="HJ1896" s="100"/>
      <c r="HK1896" s="100"/>
      <c r="HL1896" s="100"/>
      <c r="HM1896" s="100"/>
      <c r="HN1896" s="100"/>
      <c r="HO1896" s="100"/>
      <c r="HP1896" s="100"/>
      <c r="HQ1896" s="100"/>
      <c r="HR1896" s="100"/>
      <c r="HS1896" s="100"/>
      <c r="HT1896" s="100"/>
    </row>
    <row r="1897" spans="193:228" s="125" customFormat="1" ht="10.5" customHeight="1">
      <c r="GK1897" s="100"/>
      <c r="GL1897" s="100"/>
      <c r="GM1897" s="100"/>
      <c r="GN1897" s="100"/>
      <c r="GO1897" s="100"/>
      <c r="GP1897" s="100"/>
      <c r="GQ1897" s="100"/>
      <c r="GR1897" s="100"/>
      <c r="GS1897" s="100"/>
      <c r="GT1897" s="100"/>
      <c r="GU1897" s="100"/>
      <c r="GV1897" s="100"/>
      <c r="GW1897" s="100"/>
      <c r="GX1897" s="100"/>
      <c r="GY1897" s="100"/>
      <c r="GZ1897" s="100"/>
      <c r="HA1897" s="100"/>
      <c r="HB1897" s="100"/>
      <c r="HC1897" s="100"/>
      <c r="HD1897" s="100"/>
      <c r="HE1897" s="100"/>
      <c r="HF1897" s="100"/>
      <c r="HG1897" s="100"/>
      <c r="HH1897" s="100"/>
      <c r="HI1897" s="100"/>
      <c r="HJ1897" s="100"/>
      <c r="HK1897" s="100"/>
      <c r="HL1897" s="100"/>
      <c r="HM1897" s="100"/>
      <c r="HN1897" s="100"/>
      <c r="HO1897" s="100"/>
      <c r="HP1897" s="100"/>
      <c r="HQ1897" s="100"/>
      <c r="HR1897" s="100"/>
      <c r="HS1897" s="100"/>
      <c r="HT1897" s="100"/>
    </row>
    <row r="1898" spans="193:228" s="125" customFormat="1" ht="10.5" customHeight="1">
      <c r="GK1898" s="100"/>
      <c r="GL1898" s="100"/>
      <c r="GM1898" s="100"/>
      <c r="GN1898" s="100"/>
      <c r="GO1898" s="100"/>
      <c r="GP1898" s="100"/>
      <c r="GQ1898" s="100"/>
      <c r="GR1898" s="100"/>
      <c r="GS1898" s="100"/>
      <c r="GT1898" s="100"/>
      <c r="GU1898" s="100"/>
      <c r="GV1898" s="100"/>
      <c r="GW1898" s="100"/>
      <c r="GX1898" s="100"/>
      <c r="GY1898" s="100"/>
      <c r="GZ1898" s="100"/>
      <c r="HA1898" s="100"/>
      <c r="HB1898" s="100"/>
      <c r="HC1898" s="100"/>
      <c r="HD1898" s="100"/>
      <c r="HE1898" s="100"/>
      <c r="HF1898" s="100"/>
      <c r="HG1898" s="100"/>
      <c r="HH1898" s="100"/>
      <c r="HI1898" s="100"/>
      <c r="HJ1898" s="100"/>
      <c r="HK1898" s="100"/>
      <c r="HL1898" s="100"/>
      <c r="HM1898" s="100"/>
      <c r="HN1898" s="100"/>
      <c r="HO1898" s="100"/>
      <c r="HP1898" s="100"/>
      <c r="HQ1898" s="100"/>
      <c r="HR1898" s="100"/>
      <c r="HS1898" s="100"/>
      <c r="HT1898" s="100"/>
    </row>
    <row r="1899" spans="193:228" s="125" customFormat="1" ht="10.5" customHeight="1">
      <c r="GK1899" s="100"/>
      <c r="GL1899" s="100"/>
      <c r="GM1899" s="100"/>
      <c r="GN1899" s="100"/>
      <c r="GO1899" s="100"/>
      <c r="GP1899" s="100"/>
      <c r="GQ1899" s="100"/>
      <c r="GR1899" s="100"/>
      <c r="GS1899" s="100"/>
      <c r="GT1899" s="100"/>
      <c r="GU1899" s="100"/>
      <c r="GV1899" s="100"/>
      <c r="GW1899" s="100"/>
      <c r="GX1899" s="100"/>
      <c r="GY1899" s="100"/>
      <c r="GZ1899" s="100"/>
      <c r="HA1899" s="100"/>
      <c r="HB1899" s="100"/>
      <c r="HC1899" s="100"/>
      <c r="HD1899" s="100"/>
      <c r="HE1899" s="100"/>
      <c r="HF1899" s="100"/>
      <c r="HG1899" s="100"/>
      <c r="HH1899" s="100"/>
      <c r="HI1899" s="100"/>
      <c r="HJ1899" s="100"/>
      <c r="HK1899" s="100"/>
      <c r="HL1899" s="100"/>
      <c r="HM1899" s="100"/>
      <c r="HN1899" s="100"/>
      <c r="HO1899" s="100"/>
      <c r="HP1899" s="100"/>
      <c r="HQ1899" s="100"/>
      <c r="HR1899" s="100"/>
      <c r="HS1899" s="100"/>
      <c r="HT1899" s="100"/>
    </row>
    <row r="1900" spans="193:228" s="125" customFormat="1" ht="10.5" customHeight="1">
      <c r="GK1900" s="100"/>
      <c r="GL1900" s="100"/>
      <c r="GM1900" s="100"/>
      <c r="GN1900" s="100"/>
      <c r="GO1900" s="100"/>
      <c r="GP1900" s="100"/>
      <c r="GQ1900" s="100"/>
      <c r="GR1900" s="100"/>
      <c r="GS1900" s="100"/>
      <c r="GT1900" s="100"/>
      <c r="GU1900" s="100"/>
      <c r="GV1900" s="100"/>
      <c r="GW1900" s="100"/>
      <c r="GX1900" s="100"/>
      <c r="GY1900" s="100"/>
      <c r="GZ1900" s="100"/>
      <c r="HA1900" s="100"/>
      <c r="HB1900" s="100"/>
      <c r="HC1900" s="100"/>
      <c r="HD1900" s="100"/>
      <c r="HE1900" s="100"/>
      <c r="HF1900" s="100"/>
      <c r="HG1900" s="100"/>
      <c r="HH1900" s="100"/>
      <c r="HI1900" s="100"/>
      <c r="HJ1900" s="100"/>
      <c r="HK1900" s="100"/>
      <c r="HL1900" s="100"/>
      <c r="HM1900" s="100"/>
      <c r="HN1900" s="100"/>
      <c r="HO1900" s="100"/>
      <c r="HP1900" s="100"/>
      <c r="HQ1900" s="100"/>
      <c r="HR1900" s="100"/>
      <c r="HS1900" s="100"/>
      <c r="HT1900" s="100"/>
    </row>
    <row r="1901" spans="193:228" s="125" customFormat="1" ht="10.5" customHeight="1">
      <c r="GK1901" s="100"/>
      <c r="GL1901" s="100"/>
      <c r="GM1901" s="100"/>
      <c r="GN1901" s="100"/>
      <c r="GO1901" s="100"/>
      <c r="GP1901" s="100"/>
      <c r="GQ1901" s="100"/>
      <c r="GR1901" s="100"/>
      <c r="GS1901" s="100"/>
      <c r="GT1901" s="100"/>
      <c r="GU1901" s="100"/>
      <c r="GV1901" s="100"/>
      <c r="GW1901" s="100"/>
      <c r="GX1901" s="100"/>
      <c r="GY1901" s="100"/>
      <c r="GZ1901" s="100"/>
      <c r="HA1901" s="100"/>
      <c r="HB1901" s="100"/>
      <c r="HC1901" s="100"/>
      <c r="HD1901" s="100"/>
      <c r="HE1901" s="100"/>
      <c r="HF1901" s="100"/>
      <c r="HG1901" s="100"/>
      <c r="HH1901" s="100"/>
      <c r="HI1901" s="100"/>
      <c r="HJ1901" s="100"/>
      <c r="HK1901" s="100"/>
      <c r="HL1901" s="100"/>
      <c r="HM1901" s="100"/>
      <c r="HN1901" s="100"/>
      <c r="HO1901" s="100"/>
      <c r="HP1901" s="100"/>
      <c r="HQ1901" s="100"/>
      <c r="HR1901" s="100"/>
      <c r="HS1901" s="100"/>
      <c r="HT1901" s="100"/>
    </row>
    <row r="1902" spans="193:228" s="125" customFormat="1" ht="10.5" customHeight="1">
      <c r="GK1902" s="100"/>
      <c r="GL1902" s="100"/>
      <c r="GM1902" s="100"/>
      <c r="GN1902" s="100"/>
      <c r="GO1902" s="100"/>
      <c r="GP1902" s="100"/>
      <c r="GQ1902" s="100"/>
      <c r="GR1902" s="100"/>
      <c r="GS1902" s="100"/>
      <c r="GT1902" s="100"/>
      <c r="GU1902" s="100"/>
      <c r="GV1902" s="100"/>
      <c r="GW1902" s="100"/>
      <c r="GX1902" s="100"/>
      <c r="GY1902" s="100"/>
      <c r="GZ1902" s="100"/>
      <c r="HA1902" s="100"/>
      <c r="HB1902" s="100"/>
      <c r="HC1902" s="100"/>
      <c r="HD1902" s="100"/>
      <c r="HE1902" s="100"/>
      <c r="HF1902" s="100"/>
      <c r="HG1902" s="100"/>
      <c r="HH1902" s="100"/>
      <c r="HI1902" s="100"/>
      <c r="HJ1902" s="100"/>
      <c r="HK1902" s="100"/>
      <c r="HL1902" s="100"/>
      <c r="HM1902" s="100"/>
      <c r="HN1902" s="100"/>
      <c r="HO1902" s="100"/>
      <c r="HP1902" s="100"/>
      <c r="HQ1902" s="100"/>
      <c r="HR1902" s="100"/>
      <c r="HS1902" s="100"/>
      <c r="HT1902" s="100"/>
    </row>
    <row r="1903" spans="193:228" s="125" customFormat="1" ht="10.5" customHeight="1">
      <c r="GK1903" s="100"/>
      <c r="GL1903" s="100"/>
      <c r="GM1903" s="100"/>
      <c r="GN1903" s="100"/>
      <c r="GO1903" s="100"/>
      <c r="GP1903" s="100"/>
      <c r="GQ1903" s="100"/>
      <c r="GR1903" s="100"/>
      <c r="GS1903" s="100"/>
      <c r="GT1903" s="100"/>
      <c r="GU1903" s="100"/>
      <c r="GV1903" s="100"/>
      <c r="GW1903" s="100"/>
      <c r="GX1903" s="100"/>
      <c r="GY1903" s="100"/>
      <c r="GZ1903" s="100"/>
      <c r="HA1903" s="100"/>
      <c r="HB1903" s="100"/>
      <c r="HC1903" s="100"/>
      <c r="HD1903" s="100"/>
      <c r="HE1903" s="100"/>
      <c r="HF1903" s="100"/>
      <c r="HG1903" s="100"/>
      <c r="HH1903" s="100"/>
      <c r="HI1903" s="100"/>
      <c r="HJ1903" s="100"/>
      <c r="HK1903" s="100"/>
      <c r="HL1903" s="100"/>
      <c r="HM1903" s="100"/>
      <c r="HN1903" s="100"/>
      <c r="HO1903" s="100"/>
      <c r="HP1903" s="100"/>
      <c r="HQ1903" s="100"/>
      <c r="HR1903" s="100"/>
      <c r="HS1903" s="100"/>
      <c r="HT1903" s="100"/>
    </row>
    <row r="1904" spans="193:228" s="125" customFormat="1" ht="10.5" customHeight="1">
      <c r="GK1904" s="100"/>
      <c r="GL1904" s="100"/>
      <c r="GM1904" s="100"/>
      <c r="GN1904" s="100"/>
      <c r="GO1904" s="100"/>
      <c r="GP1904" s="100"/>
      <c r="GQ1904" s="100"/>
      <c r="GR1904" s="100"/>
      <c r="GS1904" s="100"/>
      <c r="GT1904" s="100"/>
      <c r="GU1904" s="100"/>
      <c r="GV1904" s="100"/>
      <c r="GW1904" s="100"/>
      <c r="GX1904" s="100"/>
      <c r="GY1904" s="100"/>
      <c r="GZ1904" s="100"/>
      <c r="HA1904" s="100"/>
      <c r="HB1904" s="100"/>
      <c r="HC1904" s="100"/>
      <c r="HD1904" s="100"/>
      <c r="HE1904" s="100"/>
      <c r="HF1904" s="100"/>
      <c r="HG1904" s="100"/>
      <c r="HH1904" s="100"/>
      <c r="HI1904" s="100"/>
      <c r="HJ1904" s="100"/>
      <c r="HK1904" s="100"/>
      <c r="HL1904" s="100"/>
      <c r="HM1904" s="100"/>
      <c r="HN1904" s="100"/>
      <c r="HO1904" s="100"/>
      <c r="HP1904" s="100"/>
      <c r="HQ1904" s="100"/>
      <c r="HR1904" s="100"/>
      <c r="HS1904" s="100"/>
      <c r="HT1904" s="100"/>
    </row>
    <row r="1905" spans="193:228" s="125" customFormat="1" ht="10.5" customHeight="1">
      <c r="GK1905" s="100"/>
      <c r="GL1905" s="100"/>
      <c r="GM1905" s="100"/>
      <c r="GN1905" s="100"/>
      <c r="GO1905" s="100"/>
      <c r="GP1905" s="100"/>
      <c r="GQ1905" s="100"/>
      <c r="GR1905" s="100"/>
      <c r="GS1905" s="100"/>
      <c r="GT1905" s="100"/>
      <c r="GU1905" s="100"/>
      <c r="GV1905" s="100"/>
      <c r="GW1905" s="100"/>
      <c r="GX1905" s="100"/>
      <c r="GY1905" s="100"/>
      <c r="GZ1905" s="100"/>
      <c r="HA1905" s="100"/>
      <c r="HB1905" s="100"/>
      <c r="HC1905" s="100"/>
      <c r="HD1905" s="100"/>
      <c r="HE1905" s="100"/>
      <c r="HF1905" s="100"/>
      <c r="HG1905" s="100"/>
      <c r="HH1905" s="100"/>
      <c r="HI1905" s="100"/>
      <c r="HJ1905" s="100"/>
      <c r="HK1905" s="100"/>
      <c r="HL1905" s="100"/>
      <c r="HM1905" s="100"/>
      <c r="HN1905" s="100"/>
      <c r="HO1905" s="100"/>
      <c r="HP1905" s="100"/>
      <c r="HQ1905" s="100"/>
      <c r="HR1905" s="100"/>
      <c r="HS1905" s="100"/>
      <c r="HT1905" s="100"/>
    </row>
    <row r="1906" spans="193:228" s="125" customFormat="1" ht="10.5" customHeight="1">
      <c r="GK1906" s="100"/>
      <c r="GL1906" s="100"/>
      <c r="GM1906" s="100"/>
      <c r="GN1906" s="100"/>
      <c r="GO1906" s="100"/>
      <c r="GP1906" s="100"/>
      <c r="GQ1906" s="100"/>
      <c r="GR1906" s="100"/>
      <c r="GS1906" s="100"/>
      <c r="GT1906" s="100"/>
      <c r="GU1906" s="100"/>
      <c r="GV1906" s="100"/>
      <c r="GW1906" s="100"/>
      <c r="GX1906" s="100"/>
      <c r="GY1906" s="100"/>
      <c r="GZ1906" s="100"/>
      <c r="HA1906" s="100"/>
      <c r="HB1906" s="100"/>
      <c r="HC1906" s="100"/>
      <c r="HD1906" s="100"/>
      <c r="HE1906" s="100"/>
      <c r="HF1906" s="100"/>
      <c r="HG1906" s="100"/>
      <c r="HH1906" s="100"/>
      <c r="HI1906" s="100"/>
      <c r="HJ1906" s="100"/>
      <c r="HK1906" s="100"/>
      <c r="HL1906" s="100"/>
      <c r="HM1906" s="100"/>
      <c r="HN1906" s="100"/>
      <c r="HO1906" s="100"/>
      <c r="HP1906" s="100"/>
      <c r="HQ1906" s="100"/>
      <c r="HR1906" s="100"/>
      <c r="HS1906" s="100"/>
      <c r="HT1906" s="100"/>
    </row>
    <row r="1907" spans="193:228" s="125" customFormat="1" ht="10.5" customHeight="1">
      <c r="GK1907" s="100"/>
      <c r="GL1907" s="100"/>
      <c r="GM1907" s="100"/>
      <c r="GN1907" s="100"/>
      <c r="GO1907" s="100"/>
      <c r="GP1907" s="100"/>
      <c r="GQ1907" s="100"/>
      <c r="GR1907" s="100"/>
      <c r="GS1907" s="100"/>
      <c r="GT1907" s="100"/>
      <c r="GU1907" s="100"/>
      <c r="GV1907" s="100"/>
      <c r="GW1907" s="100"/>
      <c r="GX1907" s="100"/>
      <c r="GY1907" s="100"/>
      <c r="GZ1907" s="100"/>
      <c r="HA1907" s="100"/>
      <c r="HB1907" s="100"/>
      <c r="HC1907" s="100"/>
      <c r="HD1907" s="100"/>
      <c r="HE1907" s="100"/>
      <c r="HF1907" s="100"/>
      <c r="HG1907" s="100"/>
      <c r="HH1907" s="100"/>
      <c r="HI1907" s="100"/>
      <c r="HJ1907" s="100"/>
      <c r="HK1907" s="100"/>
      <c r="HL1907" s="100"/>
      <c r="HM1907" s="100"/>
      <c r="HN1907" s="100"/>
      <c r="HO1907" s="100"/>
      <c r="HP1907" s="100"/>
      <c r="HQ1907" s="100"/>
      <c r="HR1907" s="100"/>
      <c r="HS1907" s="100"/>
      <c r="HT1907" s="100"/>
    </row>
    <row r="1908" spans="193:228" s="125" customFormat="1" ht="10.5" customHeight="1">
      <c r="GK1908" s="100"/>
      <c r="GL1908" s="100"/>
      <c r="GM1908" s="100"/>
      <c r="GN1908" s="100"/>
      <c r="GO1908" s="100"/>
      <c r="GP1908" s="100"/>
      <c r="GQ1908" s="100"/>
      <c r="GR1908" s="100"/>
      <c r="GS1908" s="100"/>
      <c r="GT1908" s="100"/>
      <c r="GU1908" s="100"/>
      <c r="GV1908" s="100"/>
      <c r="GW1908" s="100"/>
      <c r="GX1908" s="100"/>
      <c r="GY1908" s="100"/>
      <c r="GZ1908" s="100"/>
      <c r="HA1908" s="100"/>
      <c r="HB1908" s="100"/>
      <c r="HC1908" s="100"/>
      <c r="HD1908" s="100"/>
      <c r="HE1908" s="100"/>
      <c r="HF1908" s="100"/>
      <c r="HG1908" s="100"/>
      <c r="HH1908" s="100"/>
      <c r="HI1908" s="100"/>
      <c r="HJ1908" s="100"/>
      <c r="HK1908" s="100"/>
      <c r="HL1908" s="100"/>
      <c r="HM1908" s="100"/>
      <c r="HN1908" s="100"/>
      <c r="HO1908" s="100"/>
      <c r="HP1908" s="100"/>
      <c r="HQ1908" s="100"/>
      <c r="HR1908" s="100"/>
      <c r="HS1908" s="100"/>
      <c r="HT1908" s="100"/>
    </row>
    <row r="1909" spans="193:228" s="125" customFormat="1" ht="10.5" customHeight="1">
      <c r="GK1909" s="100"/>
      <c r="GL1909" s="100"/>
      <c r="GM1909" s="100"/>
      <c r="GN1909" s="100"/>
      <c r="GO1909" s="100"/>
      <c r="GP1909" s="100"/>
      <c r="GQ1909" s="100"/>
      <c r="GR1909" s="100"/>
      <c r="GS1909" s="100"/>
      <c r="GT1909" s="100"/>
      <c r="GU1909" s="100"/>
      <c r="GV1909" s="100"/>
      <c r="GW1909" s="100"/>
      <c r="GX1909" s="100"/>
      <c r="GY1909" s="100"/>
      <c r="GZ1909" s="100"/>
      <c r="HA1909" s="100"/>
      <c r="HB1909" s="100"/>
      <c r="HC1909" s="100"/>
      <c r="HD1909" s="100"/>
      <c r="HE1909" s="100"/>
      <c r="HF1909" s="100"/>
      <c r="HG1909" s="100"/>
      <c r="HH1909" s="100"/>
      <c r="HI1909" s="100"/>
      <c r="HJ1909" s="100"/>
      <c r="HK1909" s="100"/>
      <c r="HL1909" s="100"/>
      <c r="HM1909" s="100"/>
      <c r="HN1909" s="100"/>
      <c r="HO1909" s="100"/>
      <c r="HP1909" s="100"/>
      <c r="HQ1909" s="100"/>
      <c r="HR1909" s="100"/>
      <c r="HS1909" s="100"/>
      <c r="HT1909" s="100"/>
    </row>
    <row r="1910" spans="193:228" s="125" customFormat="1" ht="10.5" customHeight="1">
      <c r="GK1910" s="100"/>
      <c r="GL1910" s="100"/>
      <c r="GM1910" s="100"/>
      <c r="GN1910" s="100"/>
      <c r="GO1910" s="100"/>
      <c r="GP1910" s="100"/>
      <c r="GQ1910" s="100"/>
      <c r="GR1910" s="100"/>
      <c r="GS1910" s="100"/>
      <c r="GT1910" s="100"/>
      <c r="GU1910" s="100"/>
      <c r="GV1910" s="100"/>
      <c r="GW1910" s="100"/>
      <c r="GX1910" s="100"/>
      <c r="GY1910" s="100"/>
      <c r="GZ1910" s="100"/>
      <c r="HA1910" s="100"/>
      <c r="HB1910" s="100"/>
      <c r="HC1910" s="100"/>
      <c r="HD1910" s="100"/>
      <c r="HE1910" s="100"/>
      <c r="HF1910" s="100"/>
      <c r="HG1910" s="100"/>
      <c r="HH1910" s="100"/>
      <c r="HI1910" s="100"/>
      <c r="HJ1910" s="100"/>
      <c r="HK1910" s="100"/>
      <c r="HL1910" s="100"/>
      <c r="HM1910" s="100"/>
      <c r="HN1910" s="100"/>
      <c r="HO1910" s="100"/>
      <c r="HP1910" s="100"/>
      <c r="HQ1910" s="100"/>
      <c r="HR1910" s="100"/>
      <c r="HS1910" s="100"/>
      <c r="HT1910" s="100"/>
    </row>
    <row r="1911" spans="193:228" s="125" customFormat="1" ht="10.5" customHeight="1">
      <c r="GK1911" s="100"/>
      <c r="GL1911" s="100"/>
      <c r="GM1911" s="100"/>
      <c r="GN1911" s="100"/>
      <c r="GO1911" s="100"/>
      <c r="GP1911" s="100"/>
      <c r="GQ1911" s="100"/>
      <c r="GR1911" s="100"/>
      <c r="GS1911" s="100"/>
      <c r="GT1911" s="100"/>
      <c r="GU1911" s="100"/>
      <c r="GV1911" s="100"/>
      <c r="GW1911" s="100"/>
      <c r="GX1911" s="100"/>
      <c r="GY1911" s="100"/>
      <c r="GZ1911" s="100"/>
      <c r="HA1911" s="100"/>
      <c r="HB1911" s="100"/>
      <c r="HC1911" s="100"/>
      <c r="HD1911" s="100"/>
      <c r="HE1911" s="100"/>
      <c r="HF1911" s="100"/>
      <c r="HG1911" s="100"/>
      <c r="HH1911" s="100"/>
      <c r="HI1911" s="100"/>
      <c r="HJ1911" s="100"/>
      <c r="HK1911" s="100"/>
      <c r="HL1911" s="100"/>
      <c r="HM1911" s="100"/>
      <c r="HN1911" s="100"/>
      <c r="HO1911" s="100"/>
      <c r="HP1911" s="100"/>
      <c r="HQ1911" s="100"/>
      <c r="HR1911" s="100"/>
      <c r="HS1911" s="100"/>
      <c r="HT1911" s="100"/>
    </row>
    <row r="1912" spans="193:228" s="125" customFormat="1" ht="10.5" customHeight="1">
      <c r="GK1912" s="100"/>
      <c r="GL1912" s="100"/>
      <c r="GM1912" s="100"/>
      <c r="GN1912" s="100"/>
      <c r="GO1912" s="100"/>
      <c r="GP1912" s="100"/>
      <c r="GQ1912" s="100"/>
      <c r="GR1912" s="100"/>
      <c r="GS1912" s="100"/>
      <c r="GT1912" s="100"/>
      <c r="GU1912" s="100"/>
      <c r="GV1912" s="100"/>
      <c r="GW1912" s="100"/>
      <c r="GX1912" s="100"/>
      <c r="GY1912" s="100"/>
      <c r="GZ1912" s="100"/>
      <c r="HA1912" s="100"/>
      <c r="HB1912" s="100"/>
      <c r="HC1912" s="100"/>
      <c r="HD1912" s="100"/>
      <c r="HE1912" s="100"/>
      <c r="HF1912" s="100"/>
      <c r="HG1912" s="100"/>
      <c r="HH1912" s="100"/>
      <c r="HI1912" s="100"/>
      <c r="HJ1912" s="100"/>
      <c r="HK1912" s="100"/>
      <c r="HL1912" s="100"/>
      <c r="HM1912" s="100"/>
      <c r="HN1912" s="100"/>
      <c r="HO1912" s="100"/>
      <c r="HP1912" s="100"/>
      <c r="HQ1912" s="100"/>
      <c r="HR1912" s="100"/>
      <c r="HS1912" s="100"/>
      <c r="HT1912" s="100"/>
    </row>
    <row r="1913" spans="193:228" s="125" customFormat="1" ht="10.5" customHeight="1">
      <c r="GK1913" s="100"/>
      <c r="GL1913" s="100"/>
      <c r="GM1913" s="100"/>
      <c r="GN1913" s="100"/>
      <c r="GO1913" s="100"/>
      <c r="GP1913" s="100"/>
      <c r="GQ1913" s="100"/>
      <c r="GR1913" s="100"/>
      <c r="GS1913" s="100"/>
      <c r="GT1913" s="100"/>
      <c r="GU1913" s="100"/>
      <c r="GV1913" s="100"/>
      <c r="GW1913" s="100"/>
      <c r="GX1913" s="100"/>
      <c r="GY1913" s="100"/>
      <c r="GZ1913" s="100"/>
      <c r="HA1913" s="100"/>
      <c r="HB1913" s="100"/>
      <c r="HC1913" s="100"/>
      <c r="HD1913" s="100"/>
      <c r="HE1913" s="100"/>
      <c r="HF1913" s="100"/>
      <c r="HG1913" s="100"/>
      <c r="HH1913" s="100"/>
      <c r="HI1913" s="100"/>
      <c r="HJ1913" s="100"/>
      <c r="HK1913" s="100"/>
      <c r="HL1913" s="100"/>
      <c r="HM1913" s="100"/>
      <c r="HN1913" s="100"/>
      <c r="HO1913" s="100"/>
      <c r="HP1913" s="100"/>
      <c r="HQ1913" s="100"/>
      <c r="HR1913" s="100"/>
      <c r="HS1913" s="100"/>
      <c r="HT1913" s="100"/>
    </row>
    <row r="1914" spans="193:228" s="125" customFormat="1" ht="10.5" customHeight="1">
      <c r="GK1914" s="100"/>
      <c r="GL1914" s="100"/>
      <c r="GM1914" s="100"/>
      <c r="GN1914" s="100"/>
      <c r="GO1914" s="100"/>
      <c r="GP1914" s="100"/>
      <c r="GQ1914" s="100"/>
      <c r="GR1914" s="100"/>
      <c r="GS1914" s="100"/>
      <c r="GT1914" s="100"/>
      <c r="GU1914" s="100"/>
      <c r="GV1914" s="100"/>
      <c r="GW1914" s="100"/>
      <c r="GX1914" s="100"/>
      <c r="GY1914" s="100"/>
      <c r="GZ1914" s="100"/>
      <c r="HA1914" s="100"/>
      <c r="HB1914" s="100"/>
      <c r="HC1914" s="100"/>
      <c r="HD1914" s="100"/>
      <c r="HE1914" s="100"/>
      <c r="HF1914" s="100"/>
      <c r="HG1914" s="100"/>
      <c r="HH1914" s="100"/>
      <c r="HI1914" s="100"/>
      <c r="HJ1914" s="100"/>
      <c r="HK1914" s="100"/>
      <c r="HL1914" s="100"/>
      <c r="HM1914" s="100"/>
      <c r="HN1914" s="100"/>
      <c r="HO1914" s="100"/>
      <c r="HP1914" s="100"/>
      <c r="HQ1914" s="100"/>
      <c r="HR1914" s="100"/>
      <c r="HS1914" s="100"/>
      <c r="HT1914" s="100"/>
    </row>
    <row r="1915" spans="193:228" s="125" customFormat="1" ht="10.5" customHeight="1">
      <c r="GK1915" s="100"/>
      <c r="GL1915" s="100"/>
      <c r="GM1915" s="100"/>
      <c r="GN1915" s="100"/>
      <c r="GO1915" s="100"/>
      <c r="GP1915" s="100"/>
      <c r="GQ1915" s="100"/>
      <c r="GR1915" s="100"/>
      <c r="GS1915" s="100"/>
      <c r="GT1915" s="100"/>
      <c r="GU1915" s="100"/>
      <c r="GV1915" s="100"/>
      <c r="GW1915" s="100"/>
      <c r="GX1915" s="100"/>
      <c r="GY1915" s="100"/>
      <c r="GZ1915" s="100"/>
      <c r="HA1915" s="100"/>
      <c r="HB1915" s="100"/>
      <c r="HC1915" s="100"/>
      <c r="HD1915" s="100"/>
      <c r="HE1915" s="100"/>
      <c r="HF1915" s="100"/>
      <c r="HG1915" s="100"/>
      <c r="HH1915" s="100"/>
      <c r="HI1915" s="100"/>
      <c r="HJ1915" s="100"/>
      <c r="HK1915" s="100"/>
      <c r="HL1915" s="100"/>
      <c r="HM1915" s="100"/>
      <c r="HN1915" s="100"/>
      <c r="HO1915" s="100"/>
      <c r="HP1915" s="100"/>
      <c r="HQ1915" s="100"/>
      <c r="HR1915" s="100"/>
      <c r="HS1915" s="100"/>
      <c r="HT1915" s="100"/>
    </row>
    <row r="1916" spans="193:228" s="125" customFormat="1" ht="10.5" customHeight="1">
      <c r="GK1916" s="100"/>
      <c r="GL1916" s="100"/>
      <c r="GM1916" s="100"/>
      <c r="GN1916" s="100"/>
      <c r="GO1916" s="100"/>
      <c r="GP1916" s="100"/>
      <c r="GQ1916" s="100"/>
      <c r="GR1916" s="100"/>
      <c r="GS1916" s="100"/>
      <c r="GT1916" s="100"/>
      <c r="GU1916" s="100"/>
      <c r="GV1916" s="100"/>
      <c r="GW1916" s="100"/>
      <c r="GX1916" s="100"/>
      <c r="GY1916" s="100"/>
      <c r="GZ1916" s="100"/>
      <c r="HA1916" s="100"/>
      <c r="HB1916" s="100"/>
      <c r="HC1916" s="100"/>
      <c r="HD1916" s="100"/>
      <c r="HE1916" s="100"/>
      <c r="HF1916" s="100"/>
      <c r="HG1916" s="100"/>
      <c r="HH1916" s="100"/>
      <c r="HI1916" s="100"/>
      <c r="HJ1916" s="100"/>
      <c r="HK1916" s="100"/>
      <c r="HL1916" s="100"/>
      <c r="HM1916" s="100"/>
      <c r="HN1916" s="100"/>
      <c r="HO1916" s="100"/>
      <c r="HP1916" s="100"/>
      <c r="HQ1916" s="100"/>
      <c r="HR1916" s="100"/>
      <c r="HS1916" s="100"/>
      <c r="HT1916" s="100"/>
    </row>
    <row r="1917" spans="193:228" s="125" customFormat="1" ht="10.5" customHeight="1">
      <c r="GK1917" s="100"/>
      <c r="GL1917" s="100"/>
      <c r="GM1917" s="100"/>
      <c r="GN1917" s="100"/>
      <c r="GO1917" s="100"/>
      <c r="GP1917" s="100"/>
      <c r="GQ1917" s="100"/>
      <c r="GR1917" s="100"/>
      <c r="GS1917" s="100"/>
      <c r="GT1917" s="100"/>
      <c r="GU1917" s="100"/>
      <c r="GV1917" s="100"/>
      <c r="GW1917" s="100"/>
      <c r="GX1917" s="100"/>
      <c r="GY1917" s="100"/>
      <c r="GZ1917" s="100"/>
      <c r="HA1917" s="100"/>
      <c r="HB1917" s="100"/>
      <c r="HC1917" s="100"/>
      <c r="HD1917" s="100"/>
      <c r="HE1917" s="100"/>
      <c r="HF1917" s="100"/>
      <c r="HG1917" s="100"/>
      <c r="HH1917" s="100"/>
      <c r="HI1917" s="100"/>
      <c r="HJ1917" s="100"/>
      <c r="HK1917" s="100"/>
      <c r="HL1917" s="100"/>
      <c r="HM1917" s="100"/>
      <c r="HN1917" s="100"/>
      <c r="HO1917" s="100"/>
      <c r="HP1917" s="100"/>
      <c r="HQ1917" s="100"/>
      <c r="HR1917" s="100"/>
      <c r="HS1917" s="100"/>
      <c r="HT1917" s="100"/>
    </row>
    <row r="1918" spans="193:228" s="125" customFormat="1" ht="10.5" customHeight="1">
      <c r="GK1918" s="100"/>
      <c r="GL1918" s="100"/>
      <c r="GM1918" s="100"/>
      <c r="GN1918" s="100"/>
      <c r="GO1918" s="100"/>
      <c r="GP1918" s="100"/>
      <c r="GQ1918" s="100"/>
      <c r="GR1918" s="100"/>
      <c r="GS1918" s="100"/>
      <c r="GT1918" s="100"/>
      <c r="GU1918" s="100"/>
      <c r="GV1918" s="100"/>
      <c r="GW1918" s="100"/>
      <c r="GX1918" s="100"/>
      <c r="GY1918" s="100"/>
      <c r="GZ1918" s="100"/>
      <c r="HA1918" s="100"/>
      <c r="HB1918" s="100"/>
      <c r="HC1918" s="100"/>
      <c r="HD1918" s="100"/>
      <c r="HE1918" s="100"/>
      <c r="HF1918" s="100"/>
      <c r="HG1918" s="100"/>
      <c r="HH1918" s="100"/>
      <c r="HI1918" s="100"/>
      <c r="HJ1918" s="100"/>
      <c r="HK1918" s="100"/>
      <c r="HL1918" s="100"/>
      <c r="HM1918" s="100"/>
      <c r="HN1918" s="100"/>
      <c r="HO1918" s="100"/>
      <c r="HP1918" s="100"/>
      <c r="HQ1918" s="100"/>
      <c r="HR1918" s="100"/>
      <c r="HS1918" s="100"/>
      <c r="HT1918" s="100"/>
    </row>
    <row r="1919" spans="193:228" s="125" customFormat="1" ht="10.5" customHeight="1">
      <c r="GK1919" s="100"/>
      <c r="GL1919" s="100"/>
      <c r="GM1919" s="100"/>
      <c r="GN1919" s="100"/>
      <c r="GO1919" s="100"/>
      <c r="GP1919" s="100"/>
      <c r="GQ1919" s="100"/>
      <c r="GR1919" s="100"/>
      <c r="GS1919" s="100"/>
      <c r="GT1919" s="100"/>
      <c r="GU1919" s="100"/>
      <c r="GV1919" s="100"/>
      <c r="GW1919" s="100"/>
      <c r="GX1919" s="100"/>
      <c r="GY1919" s="100"/>
      <c r="GZ1919" s="100"/>
      <c r="HA1919" s="100"/>
      <c r="HB1919" s="100"/>
      <c r="HC1919" s="100"/>
      <c r="HD1919" s="100"/>
      <c r="HE1919" s="100"/>
      <c r="HF1919" s="100"/>
      <c r="HG1919" s="100"/>
      <c r="HH1919" s="100"/>
      <c r="HI1919" s="100"/>
      <c r="HJ1919" s="100"/>
      <c r="HK1919" s="100"/>
      <c r="HL1919" s="100"/>
      <c r="HM1919" s="100"/>
      <c r="HN1919" s="100"/>
      <c r="HO1919" s="100"/>
      <c r="HP1919" s="100"/>
      <c r="HQ1919" s="100"/>
      <c r="HR1919" s="100"/>
      <c r="HS1919" s="100"/>
      <c r="HT1919" s="100"/>
    </row>
    <row r="1920" spans="193:228" s="125" customFormat="1" ht="10.5" customHeight="1">
      <c r="GK1920" s="100"/>
      <c r="GL1920" s="100"/>
      <c r="GM1920" s="100"/>
      <c r="GN1920" s="100"/>
      <c r="GO1920" s="100"/>
      <c r="GP1920" s="100"/>
      <c r="GQ1920" s="100"/>
      <c r="GR1920" s="100"/>
      <c r="GS1920" s="100"/>
      <c r="GT1920" s="100"/>
      <c r="GU1920" s="100"/>
      <c r="GV1920" s="100"/>
      <c r="GW1920" s="100"/>
      <c r="GX1920" s="100"/>
      <c r="GY1920" s="100"/>
      <c r="GZ1920" s="100"/>
      <c r="HA1920" s="100"/>
      <c r="HB1920" s="100"/>
      <c r="HC1920" s="100"/>
      <c r="HD1920" s="100"/>
      <c r="HE1920" s="100"/>
      <c r="HF1920" s="100"/>
      <c r="HG1920" s="100"/>
      <c r="HH1920" s="100"/>
      <c r="HI1920" s="100"/>
      <c r="HJ1920" s="100"/>
      <c r="HK1920" s="100"/>
      <c r="HL1920" s="100"/>
      <c r="HM1920" s="100"/>
      <c r="HN1920" s="100"/>
      <c r="HO1920" s="100"/>
      <c r="HP1920" s="100"/>
      <c r="HQ1920" s="100"/>
      <c r="HR1920" s="100"/>
      <c r="HS1920" s="100"/>
      <c r="HT1920" s="100"/>
    </row>
    <row r="1921" spans="193:228" s="125" customFormat="1" ht="10.5" customHeight="1">
      <c r="GK1921" s="100"/>
      <c r="GL1921" s="100"/>
      <c r="GM1921" s="100"/>
      <c r="GN1921" s="100"/>
      <c r="GO1921" s="100"/>
      <c r="GP1921" s="100"/>
      <c r="GQ1921" s="100"/>
      <c r="GR1921" s="100"/>
      <c r="GS1921" s="100"/>
      <c r="GT1921" s="100"/>
      <c r="GU1921" s="100"/>
      <c r="GV1921" s="100"/>
      <c r="GW1921" s="100"/>
      <c r="GX1921" s="100"/>
      <c r="GY1921" s="100"/>
      <c r="GZ1921" s="100"/>
      <c r="HA1921" s="100"/>
      <c r="HB1921" s="100"/>
      <c r="HC1921" s="100"/>
      <c r="HD1921" s="100"/>
      <c r="HE1921" s="100"/>
      <c r="HF1921" s="100"/>
      <c r="HG1921" s="100"/>
      <c r="HH1921" s="100"/>
      <c r="HI1921" s="100"/>
      <c r="HJ1921" s="100"/>
      <c r="HK1921" s="100"/>
      <c r="HL1921" s="100"/>
      <c r="HM1921" s="100"/>
      <c r="HN1921" s="100"/>
      <c r="HO1921" s="100"/>
      <c r="HP1921" s="100"/>
      <c r="HQ1921" s="100"/>
      <c r="HR1921" s="100"/>
      <c r="HS1921" s="100"/>
      <c r="HT1921" s="100"/>
    </row>
    <row r="1922" spans="193:228" s="125" customFormat="1" ht="10.5" customHeight="1">
      <c r="GK1922" s="100"/>
      <c r="GL1922" s="100"/>
      <c r="GM1922" s="100"/>
      <c r="GN1922" s="100"/>
      <c r="GO1922" s="100"/>
      <c r="GP1922" s="100"/>
      <c r="GQ1922" s="100"/>
      <c r="GR1922" s="100"/>
      <c r="GS1922" s="100"/>
      <c r="GT1922" s="100"/>
      <c r="GU1922" s="100"/>
      <c r="GV1922" s="100"/>
      <c r="GW1922" s="100"/>
      <c r="GX1922" s="100"/>
      <c r="GY1922" s="100"/>
      <c r="GZ1922" s="100"/>
      <c r="HA1922" s="100"/>
      <c r="HB1922" s="100"/>
      <c r="HC1922" s="100"/>
      <c r="HD1922" s="100"/>
      <c r="HE1922" s="100"/>
      <c r="HF1922" s="100"/>
      <c r="HG1922" s="100"/>
      <c r="HH1922" s="100"/>
      <c r="HI1922" s="100"/>
      <c r="HJ1922" s="100"/>
      <c r="HK1922" s="100"/>
      <c r="HL1922" s="100"/>
      <c r="HM1922" s="100"/>
      <c r="HN1922" s="100"/>
      <c r="HO1922" s="100"/>
      <c r="HP1922" s="100"/>
      <c r="HQ1922" s="100"/>
      <c r="HR1922" s="100"/>
      <c r="HS1922" s="100"/>
      <c r="HT1922" s="100"/>
    </row>
    <row r="1923" spans="193:228" s="125" customFormat="1" ht="10.5" customHeight="1">
      <c r="GK1923" s="100"/>
      <c r="GL1923" s="100"/>
      <c r="GM1923" s="100"/>
      <c r="GN1923" s="100"/>
      <c r="GO1923" s="100"/>
      <c r="GP1923" s="100"/>
      <c r="GQ1923" s="100"/>
      <c r="GR1923" s="100"/>
      <c r="GS1923" s="100"/>
      <c r="GT1923" s="100"/>
      <c r="GU1923" s="100"/>
      <c r="GV1923" s="100"/>
      <c r="GW1923" s="100"/>
      <c r="GX1923" s="100"/>
      <c r="GY1923" s="100"/>
      <c r="GZ1923" s="100"/>
      <c r="HA1923" s="100"/>
      <c r="HB1923" s="100"/>
      <c r="HC1923" s="100"/>
      <c r="HD1923" s="100"/>
      <c r="HE1923" s="100"/>
      <c r="HF1923" s="100"/>
      <c r="HG1923" s="100"/>
      <c r="HH1923" s="100"/>
      <c r="HI1923" s="100"/>
      <c r="HJ1923" s="100"/>
      <c r="HK1923" s="100"/>
      <c r="HL1923" s="100"/>
      <c r="HM1923" s="100"/>
      <c r="HN1923" s="100"/>
      <c r="HO1923" s="100"/>
      <c r="HP1923" s="100"/>
      <c r="HQ1923" s="100"/>
      <c r="HR1923" s="100"/>
      <c r="HS1923" s="100"/>
      <c r="HT1923" s="100"/>
    </row>
    <row r="1924" spans="193:228" s="125" customFormat="1" ht="10.5" customHeight="1">
      <c r="GK1924" s="100"/>
      <c r="GL1924" s="100"/>
      <c r="GM1924" s="100"/>
      <c r="GN1924" s="100"/>
      <c r="GO1924" s="100"/>
      <c r="GP1924" s="100"/>
      <c r="GQ1924" s="100"/>
      <c r="GR1924" s="100"/>
      <c r="GS1924" s="100"/>
      <c r="GT1924" s="100"/>
      <c r="GU1924" s="100"/>
      <c r="GV1924" s="100"/>
      <c r="GW1924" s="100"/>
      <c r="GX1924" s="100"/>
      <c r="GY1924" s="100"/>
      <c r="GZ1924" s="100"/>
      <c r="HA1924" s="100"/>
      <c r="HB1924" s="100"/>
      <c r="HC1924" s="100"/>
      <c r="HD1924" s="100"/>
      <c r="HE1924" s="100"/>
      <c r="HF1924" s="100"/>
      <c r="HG1924" s="100"/>
      <c r="HH1924" s="100"/>
      <c r="HI1924" s="100"/>
      <c r="HJ1924" s="100"/>
      <c r="HK1924" s="100"/>
      <c r="HL1924" s="100"/>
      <c r="HM1924" s="100"/>
      <c r="HN1924" s="100"/>
      <c r="HO1924" s="100"/>
      <c r="HP1924" s="100"/>
      <c r="HQ1924" s="100"/>
      <c r="HR1924" s="100"/>
      <c r="HS1924" s="100"/>
      <c r="HT1924" s="100"/>
    </row>
    <row r="1925" spans="193:228" s="125" customFormat="1" ht="10.5" customHeight="1">
      <c r="GK1925" s="100"/>
      <c r="GL1925" s="100"/>
      <c r="GM1925" s="100"/>
      <c r="GN1925" s="100"/>
      <c r="GO1925" s="100"/>
      <c r="GP1925" s="100"/>
      <c r="GQ1925" s="100"/>
      <c r="GR1925" s="100"/>
      <c r="GS1925" s="100"/>
      <c r="GT1925" s="100"/>
      <c r="GU1925" s="100"/>
      <c r="GV1925" s="100"/>
      <c r="GW1925" s="100"/>
      <c r="GX1925" s="100"/>
      <c r="GY1925" s="100"/>
      <c r="GZ1925" s="100"/>
      <c r="HA1925" s="100"/>
      <c r="HB1925" s="100"/>
      <c r="HC1925" s="100"/>
      <c r="HD1925" s="100"/>
      <c r="HE1925" s="100"/>
      <c r="HF1925" s="100"/>
      <c r="HG1925" s="100"/>
      <c r="HH1925" s="100"/>
      <c r="HI1925" s="100"/>
      <c r="HJ1925" s="100"/>
      <c r="HK1925" s="100"/>
      <c r="HL1925" s="100"/>
      <c r="HM1925" s="100"/>
      <c r="HN1925" s="100"/>
      <c r="HO1925" s="100"/>
      <c r="HP1925" s="100"/>
      <c r="HQ1925" s="100"/>
      <c r="HR1925" s="100"/>
      <c r="HS1925" s="100"/>
      <c r="HT1925" s="100"/>
    </row>
    <row r="1926" spans="193:228" s="125" customFormat="1" ht="10.5" customHeight="1">
      <c r="GK1926" s="100"/>
      <c r="GL1926" s="100"/>
      <c r="GM1926" s="100"/>
      <c r="GN1926" s="100"/>
      <c r="GO1926" s="100"/>
      <c r="GP1926" s="100"/>
      <c r="GQ1926" s="100"/>
      <c r="GR1926" s="100"/>
      <c r="GS1926" s="100"/>
      <c r="GT1926" s="100"/>
      <c r="GU1926" s="100"/>
      <c r="GV1926" s="100"/>
      <c r="GW1926" s="100"/>
      <c r="GX1926" s="100"/>
      <c r="GY1926" s="100"/>
      <c r="GZ1926" s="100"/>
      <c r="HA1926" s="100"/>
      <c r="HB1926" s="100"/>
      <c r="HC1926" s="100"/>
      <c r="HD1926" s="100"/>
      <c r="HE1926" s="100"/>
      <c r="HF1926" s="100"/>
      <c r="HG1926" s="100"/>
      <c r="HH1926" s="100"/>
      <c r="HI1926" s="100"/>
      <c r="HJ1926" s="100"/>
      <c r="HK1926" s="100"/>
      <c r="HL1926" s="100"/>
      <c r="HM1926" s="100"/>
      <c r="HN1926" s="100"/>
      <c r="HO1926" s="100"/>
      <c r="HP1926" s="100"/>
      <c r="HQ1926" s="100"/>
      <c r="HR1926" s="100"/>
      <c r="HS1926" s="100"/>
      <c r="HT1926" s="100"/>
    </row>
    <row r="1927" spans="193:228" s="125" customFormat="1" ht="10.5" customHeight="1">
      <c r="GK1927" s="100"/>
      <c r="GL1927" s="100"/>
      <c r="GM1927" s="100"/>
      <c r="GN1927" s="100"/>
      <c r="GO1927" s="100"/>
      <c r="GP1927" s="100"/>
      <c r="GQ1927" s="100"/>
      <c r="GR1927" s="100"/>
      <c r="GS1927" s="100"/>
      <c r="GT1927" s="100"/>
      <c r="GU1927" s="100"/>
      <c r="GV1927" s="100"/>
      <c r="GW1927" s="100"/>
      <c r="GX1927" s="100"/>
      <c r="GY1927" s="100"/>
      <c r="GZ1927" s="100"/>
      <c r="HA1927" s="100"/>
      <c r="HB1927" s="100"/>
      <c r="HC1927" s="100"/>
      <c r="HD1927" s="100"/>
      <c r="HE1927" s="100"/>
      <c r="HF1927" s="100"/>
      <c r="HG1927" s="100"/>
      <c r="HH1927" s="100"/>
      <c r="HI1927" s="100"/>
      <c r="HJ1927" s="100"/>
      <c r="HK1927" s="100"/>
      <c r="HL1927" s="100"/>
      <c r="HM1927" s="100"/>
      <c r="HN1927" s="100"/>
      <c r="HO1927" s="100"/>
      <c r="HP1927" s="100"/>
      <c r="HQ1927" s="100"/>
      <c r="HR1927" s="100"/>
      <c r="HS1927" s="100"/>
      <c r="HT1927" s="100"/>
    </row>
    <row r="1928" spans="193:228" s="125" customFormat="1" ht="10.5" customHeight="1">
      <c r="GK1928" s="100"/>
      <c r="GL1928" s="100"/>
      <c r="GM1928" s="100"/>
      <c r="GN1928" s="100"/>
      <c r="GO1928" s="100"/>
      <c r="GP1928" s="100"/>
      <c r="GQ1928" s="100"/>
      <c r="GR1928" s="100"/>
      <c r="GS1928" s="100"/>
      <c r="GT1928" s="100"/>
      <c r="GU1928" s="100"/>
      <c r="GV1928" s="100"/>
      <c r="GW1928" s="100"/>
      <c r="GX1928" s="100"/>
      <c r="GY1928" s="100"/>
      <c r="GZ1928" s="100"/>
      <c r="HA1928" s="100"/>
      <c r="HB1928" s="100"/>
      <c r="HC1928" s="100"/>
      <c r="HD1928" s="100"/>
      <c r="HE1928" s="100"/>
      <c r="HF1928" s="100"/>
      <c r="HG1928" s="100"/>
      <c r="HH1928" s="100"/>
      <c r="HI1928" s="100"/>
      <c r="HJ1928" s="100"/>
      <c r="HK1928" s="100"/>
      <c r="HL1928" s="100"/>
      <c r="HM1928" s="100"/>
      <c r="HN1928" s="100"/>
      <c r="HO1928" s="100"/>
      <c r="HP1928" s="100"/>
      <c r="HQ1928" s="100"/>
      <c r="HR1928" s="100"/>
      <c r="HS1928" s="100"/>
      <c r="HT1928" s="100"/>
    </row>
    <row r="1929" spans="193:228" s="125" customFormat="1" ht="10.5" customHeight="1">
      <c r="GK1929" s="100"/>
      <c r="GL1929" s="100"/>
      <c r="GM1929" s="100"/>
      <c r="GN1929" s="100"/>
      <c r="GO1929" s="100"/>
      <c r="GP1929" s="100"/>
      <c r="GQ1929" s="100"/>
      <c r="GR1929" s="100"/>
      <c r="GS1929" s="100"/>
      <c r="GT1929" s="100"/>
      <c r="GU1929" s="100"/>
      <c r="GV1929" s="100"/>
      <c r="GW1929" s="100"/>
      <c r="GX1929" s="100"/>
      <c r="GY1929" s="100"/>
      <c r="GZ1929" s="100"/>
      <c r="HA1929" s="100"/>
      <c r="HB1929" s="100"/>
      <c r="HC1929" s="100"/>
      <c r="HD1929" s="100"/>
      <c r="HE1929" s="100"/>
      <c r="HF1929" s="100"/>
      <c r="HG1929" s="100"/>
      <c r="HH1929" s="100"/>
      <c r="HI1929" s="100"/>
      <c r="HJ1929" s="100"/>
      <c r="HK1929" s="100"/>
      <c r="HL1929" s="100"/>
      <c r="HM1929" s="100"/>
      <c r="HN1929" s="100"/>
      <c r="HO1929" s="100"/>
      <c r="HP1929" s="100"/>
      <c r="HQ1929" s="100"/>
      <c r="HR1929" s="100"/>
      <c r="HS1929" s="100"/>
      <c r="HT1929" s="100"/>
    </row>
    <row r="1930" spans="193:228" s="125" customFormat="1" ht="10.5" customHeight="1">
      <c r="GK1930" s="100"/>
      <c r="GL1930" s="100"/>
      <c r="GM1930" s="100"/>
      <c r="GN1930" s="100"/>
      <c r="GO1930" s="100"/>
      <c r="GP1930" s="100"/>
      <c r="GQ1930" s="100"/>
      <c r="GR1930" s="100"/>
      <c r="GS1930" s="100"/>
      <c r="GT1930" s="100"/>
      <c r="GU1930" s="100"/>
      <c r="GV1930" s="100"/>
      <c r="GW1930" s="100"/>
      <c r="GX1930" s="100"/>
      <c r="GY1930" s="100"/>
      <c r="GZ1930" s="100"/>
      <c r="HA1930" s="100"/>
      <c r="HB1930" s="100"/>
      <c r="HC1930" s="100"/>
      <c r="HD1930" s="100"/>
      <c r="HE1930" s="100"/>
      <c r="HF1930" s="100"/>
      <c r="HG1930" s="100"/>
      <c r="HH1930" s="100"/>
      <c r="HI1930" s="100"/>
      <c r="HJ1930" s="100"/>
      <c r="HK1930" s="100"/>
      <c r="HL1930" s="100"/>
      <c r="HM1930" s="100"/>
      <c r="HN1930" s="100"/>
      <c r="HO1930" s="100"/>
      <c r="HP1930" s="100"/>
      <c r="HQ1930" s="100"/>
      <c r="HR1930" s="100"/>
      <c r="HS1930" s="100"/>
      <c r="HT1930" s="100"/>
    </row>
    <row r="1931" spans="193:228" s="125" customFormat="1" ht="10.5" customHeight="1">
      <c r="GK1931" s="100"/>
      <c r="GL1931" s="100"/>
      <c r="GM1931" s="100"/>
      <c r="GN1931" s="100"/>
      <c r="GO1931" s="100"/>
      <c r="GP1931" s="100"/>
      <c r="GQ1931" s="100"/>
      <c r="GR1931" s="100"/>
      <c r="GS1931" s="100"/>
      <c r="GT1931" s="100"/>
      <c r="GU1931" s="100"/>
      <c r="GV1931" s="100"/>
      <c r="GW1931" s="100"/>
      <c r="GX1931" s="100"/>
      <c r="GY1931" s="100"/>
      <c r="GZ1931" s="100"/>
      <c r="HA1931" s="100"/>
      <c r="HB1931" s="100"/>
      <c r="HC1931" s="100"/>
      <c r="HD1931" s="100"/>
      <c r="HE1931" s="100"/>
      <c r="HF1931" s="100"/>
      <c r="HG1931" s="100"/>
      <c r="HH1931" s="100"/>
      <c r="HI1931" s="100"/>
      <c r="HJ1931" s="100"/>
      <c r="HK1931" s="100"/>
      <c r="HL1931" s="100"/>
      <c r="HM1931" s="100"/>
      <c r="HN1931" s="100"/>
      <c r="HO1931" s="100"/>
      <c r="HP1931" s="100"/>
      <c r="HQ1931" s="100"/>
      <c r="HR1931" s="100"/>
      <c r="HS1931" s="100"/>
      <c r="HT1931" s="100"/>
    </row>
    <row r="1932" spans="193:228" s="125" customFormat="1" ht="10.5" customHeight="1">
      <c r="GK1932" s="100"/>
      <c r="GL1932" s="100"/>
      <c r="GM1932" s="100"/>
      <c r="GN1932" s="100"/>
      <c r="GO1932" s="100"/>
      <c r="GP1932" s="100"/>
      <c r="GQ1932" s="100"/>
      <c r="GR1932" s="100"/>
      <c r="GS1932" s="100"/>
      <c r="GT1932" s="100"/>
      <c r="GU1932" s="100"/>
      <c r="GV1932" s="100"/>
      <c r="GW1932" s="100"/>
      <c r="GX1932" s="100"/>
      <c r="GY1932" s="100"/>
      <c r="GZ1932" s="100"/>
      <c r="HA1932" s="100"/>
      <c r="HB1932" s="100"/>
      <c r="HC1932" s="100"/>
      <c r="HD1932" s="100"/>
      <c r="HE1932" s="100"/>
      <c r="HF1932" s="100"/>
      <c r="HG1932" s="100"/>
      <c r="HH1932" s="100"/>
      <c r="HI1932" s="100"/>
      <c r="HJ1932" s="100"/>
      <c r="HK1932" s="100"/>
      <c r="HL1932" s="100"/>
      <c r="HM1932" s="100"/>
      <c r="HN1932" s="100"/>
      <c r="HO1932" s="100"/>
      <c r="HP1932" s="100"/>
      <c r="HQ1932" s="100"/>
      <c r="HR1932" s="100"/>
      <c r="HS1932" s="100"/>
      <c r="HT1932" s="100"/>
    </row>
    <row r="1933" spans="193:228" s="125" customFormat="1" ht="10.5" customHeight="1">
      <c r="GK1933" s="100"/>
      <c r="GL1933" s="100"/>
      <c r="GM1933" s="100"/>
      <c r="GN1933" s="100"/>
      <c r="GO1933" s="100"/>
      <c r="GP1933" s="100"/>
      <c r="GQ1933" s="100"/>
      <c r="GR1933" s="100"/>
      <c r="GS1933" s="100"/>
      <c r="GT1933" s="100"/>
      <c r="GU1933" s="100"/>
      <c r="GV1933" s="100"/>
      <c r="GW1933" s="100"/>
      <c r="GX1933" s="100"/>
      <c r="GY1933" s="100"/>
      <c r="GZ1933" s="100"/>
      <c r="HA1933" s="100"/>
      <c r="HB1933" s="100"/>
      <c r="HC1933" s="100"/>
      <c r="HD1933" s="100"/>
      <c r="HE1933" s="100"/>
      <c r="HF1933" s="100"/>
      <c r="HG1933" s="100"/>
      <c r="HH1933" s="100"/>
      <c r="HI1933" s="100"/>
      <c r="HJ1933" s="100"/>
      <c r="HK1933" s="100"/>
      <c r="HL1933" s="100"/>
      <c r="HM1933" s="100"/>
      <c r="HN1933" s="100"/>
      <c r="HO1933" s="100"/>
      <c r="HP1933" s="100"/>
      <c r="HQ1933" s="100"/>
      <c r="HR1933" s="100"/>
      <c r="HS1933" s="100"/>
      <c r="HT1933" s="100"/>
    </row>
    <row r="1934" spans="193:228" s="125" customFormat="1" ht="10.5" customHeight="1">
      <c r="GK1934" s="100"/>
      <c r="GL1934" s="100"/>
      <c r="GM1934" s="100"/>
      <c r="GN1934" s="100"/>
      <c r="GO1934" s="100"/>
      <c r="GP1934" s="100"/>
      <c r="GQ1934" s="100"/>
      <c r="GR1934" s="100"/>
      <c r="GS1934" s="100"/>
      <c r="GT1934" s="100"/>
      <c r="GU1934" s="100"/>
      <c r="GV1934" s="100"/>
      <c r="GW1934" s="100"/>
      <c r="GX1934" s="100"/>
      <c r="GY1934" s="100"/>
      <c r="GZ1934" s="100"/>
      <c r="HA1934" s="100"/>
      <c r="HB1934" s="100"/>
      <c r="HC1934" s="100"/>
      <c r="HD1934" s="100"/>
      <c r="HE1934" s="100"/>
      <c r="HF1934" s="100"/>
      <c r="HG1934" s="100"/>
      <c r="HH1934" s="100"/>
      <c r="HI1934" s="100"/>
      <c r="HJ1934" s="100"/>
      <c r="HK1934" s="100"/>
      <c r="HL1934" s="100"/>
      <c r="HM1934" s="100"/>
      <c r="HN1934" s="100"/>
      <c r="HO1934" s="100"/>
      <c r="HP1934" s="100"/>
      <c r="HQ1934" s="100"/>
      <c r="HR1934" s="100"/>
      <c r="HS1934" s="100"/>
      <c r="HT1934" s="100"/>
    </row>
    <row r="1935" spans="193:228" s="125" customFormat="1" ht="10.5" customHeight="1">
      <c r="GK1935" s="100"/>
      <c r="GL1935" s="100"/>
      <c r="GM1935" s="100"/>
      <c r="GN1935" s="100"/>
      <c r="GO1935" s="100"/>
      <c r="GP1935" s="100"/>
      <c r="GQ1935" s="100"/>
      <c r="GR1935" s="100"/>
      <c r="GS1935" s="100"/>
      <c r="GT1935" s="100"/>
      <c r="GU1935" s="100"/>
      <c r="GV1935" s="100"/>
      <c r="GW1935" s="100"/>
      <c r="GX1935" s="100"/>
      <c r="GY1935" s="100"/>
      <c r="GZ1935" s="100"/>
      <c r="HA1935" s="100"/>
      <c r="HB1935" s="100"/>
      <c r="HC1935" s="100"/>
      <c r="HD1935" s="100"/>
      <c r="HE1935" s="100"/>
      <c r="HF1935" s="100"/>
      <c r="HG1935" s="100"/>
      <c r="HH1935" s="100"/>
      <c r="HI1935" s="100"/>
      <c r="HJ1935" s="100"/>
      <c r="HK1935" s="100"/>
      <c r="HL1935" s="100"/>
      <c r="HM1935" s="100"/>
      <c r="HN1935" s="100"/>
      <c r="HO1935" s="100"/>
      <c r="HP1935" s="100"/>
      <c r="HQ1935" s="100"/>
      <c r="HR1935" s="100"/>
      <c r="HS1935" s="100"/>
      <c r="HT1935" s="100"/>
    </row>
    <row r="1936" spans="193:228" s="125" customFormat="1" ht="10.5" customHeight="1">
      <c r="GK1936" s="100"/>
      <c r="GL1936" s="100"/>
      <c r="GM1936" s="100"/>
      <c r="GN1936" s="100"/>
      <c r="GO1936" s="100"/>
      <c r="GP1936" s="100"/>
      <c r="GQ1936" s="100"/>
      <c r="GR1936" s="100"/>
      <c r="GS1936" s="100"/>
      <c r="GT1936" s="100"/>
      <c r="GU1936" s="100"/>
      <c r="GV1936" s="100"/>
      <c r="GW1936" s="100"/>
      <c r="GX1936" s="100"/>
      <c r="GY1936" s="100"/>
      <c r="GZ1936" s="100"/>
      <c r="HA1936" s="100"/>
      <c r="HB1936" s="100"/>
      <c r="HC1936" s="100"/>
      <c r="HD1936" s="100"/>
      <c r="HE1936" s="100"/>
      <c r="HF1936" s="100"/>
      <c r="HG1936" s="100"/>
      <c r="HH1936" s="100"/>
      <c r="HI1936" s="100"/>
      <c r="HJ1936" s="100"/>
      <c r="HK1936" s="100"/>
      <c r="HL1936" s="100"/>
      <c r="HM1936" s="100"/>
      <c r="HN1936" s="100"/>
      <c r="HO1936" s="100"/>
      <c r="HP1936" s="100"/>
      <c r="HQ1936" s="100"/>
      <c r="HR1936" s="100"/>
      <c r="HS1936" s="100"/>
      <c r="HT1936" s="100"/>
    </row>
    <row r="1937" spans="193:228" s="125" customFormat="1" ht="10.5" customHeight="1">
      <c r="GK1937" s="100"/>
      <c r="GL1937" s="100"/>
      <c r="GM1937" s="100"/>
      <c r="GN1937" s="100"/>
      <c r="GO1937" s="100"/>
      <c r="GP1937" s="100"/>
      <c r="GQ1937" s="100"/>
      <c r="GR1937" s="100"/>
      <c r="GS1937" s="100"/>
      <c r="GT1937" s="100"/>
      <c r="GU1937" s="100"/>
      <c r="GV1937" s="100"/>
      <c r="GW1937" s="100"/>
      <c r="GX1937" s="100"/>
      <c r="GY1937" s="100"/>
      <c r="GZ1937" s="100"/>
      <c r="HA1937" s="100"/>
      <c r="HB1937" s="100"/>
      <c r="HC1937" s="100"/>
      <c r="HD1937" s="100"/>
      <c r="HE1937" s="100"/>
      <c r="HF1937" s="100"/>
      <c r="HG1937" s="100"/>
      <c r="HH1937" s="100"/>
      <c r="HI1937" s="100"/>
      <c r="HJ1937" s="100"/>
      <c r="HK1937" s="100"/>
      <c r="HL1937" s="100"/>
      <c r="HM1937" s="100"/>
      <c r="HN1937" s="100"/>
      <c r="HO1937" s="100"/>
      <c r="HP1937" s="100"/>
      <c r="HQ1937" s="100"/>
      <c r="HR1937" s="100"/>
      <c r="HS1937" s="100"/>
      <c r="HT1937" s="100"/>
    </row>
    <row r="1938" spans="193:228" s="125" customFormat="1" ht="10.5" customHeight="1">
      <c r="GK1938" s="100"/>
      <c r="GL1938" s="100"/>
      <c r="GM1938" s="100"/>
      <c r="GN1938" s="100"/>
      <c r="GO1938" s="100"/>
      <c r="GP1938" s="100"/>
      <c r="GQ1938" s="100"/>
      <c r="GR1938" s="100"/>
      <c r="GS1938" s="100"/>
      <c r="GT1938" s="100"/>
      <c r="GU1938" s="100"/>
      <c r="GV1938" s="100"/>
      <c r="GW1938" s="100"/>
      <c r="GX1938" s="100"/>
      <c r="GY1938" s="100"/>
      <c r="GZ1938" s="100"/>
      <c r="HA1938" s="100"/>
      <c r="HB1938" s="100"/>
      <c r="HC1938" s="100"/>
      <c r="HD1938" s="100"/>
      <c r="HE1938" s="100"/>
      <c r="HF1938" s="100"/>
      <c r="HG1938" s="100"/>
      <c r="HH1938" s="100"/>
      <c r="HI1938" s="100"/>
      <c r="HJ1938" s="100"/>
      <c r="HK1938" s="100"/>
      <c r="HL1938" s="100"/>
      <c r="HM1938" s="100"/>
      <c r="HN1938" s="100"/>
      <c r="HO1938" s="100"/>
      <c r="HP1938" s="100"/>
      <c r="HQ1938" s="100"/>
      <c r="HR1938" s="100"/>
      <c r="HS1938" s="100"/>
      <c r="HT1938" s="100"/>
    </row>
    <row r="1939" spans="193:228" s="125" customFormat="1" ht="10.5" customHeight="1">
      <c r="GK1939" s="100"/>
      <c r="GL1939" s="100"/>
      <c r="GM1939" s="100"/>
      <c r="GN1939" s="100"/>
      <c r="GO1939" s="100"/>
      <c r="GP1939" s="100"/>
      <c r="GQ1939" s="100"/>
      <c r="GR1939" s="100"/>
      <c r="GS1939" s="100"/>
      <c r="GT1939" s="100"/>
      <c r="GU1939" s="100"/>
      <c r="GV1939" s="100"/>
      <c r="GW1939" s="100"/>
      <c r="GX1939" s="100"/>
      <c r="GY1939" s="100"/>
      <c r="GZ1939" s="100"/>
      <c r="HA1939" s="100"/>
      <c r="HB1939" s="100"/>
      <c r="HC1939" s="100"/>
      <c r="HD1939" s="100"/>
      <c r="HE1939" s="100"/>
      <c r="HF1939" s="100"/>
      <c r="HG1939" s="100"/>
      <c r="HH1939" s="100"/>
      <c r="HI1939" s="100"/>
      <c r="HJ1939" s="100"/>
      <c r="HK1939" s="100"/>
      <c r="HL1939" s="100"/>
      <c r="HM1939" s="100"/>
      <c r="HN1939" s="100"/>
      <c r="HO1939" s="100"/>
      <c r="HP1939" s="100"/>
      <c r="HQ1939" s="100"/>
      <c r="HR1939" s="100"/>
      <c r="HS1939" s="100"/>
      <c r="HT1939" s="100"/>
    </row>
    <row r="1940" spans="193:228" s="125" customFormat="1" ht="10.5" customHeight="1">
      <c r="GK1940" s="100"/>
      <c r="GL1940" s="100"/>
      <c r="GM1940" s="100"/>
      <c r="GN1940" s="100"/>
      <c r="GO1940" s="100"/>
      <c r="GP1940" s="100"/>
      <c r="GQ1940" s="100"/>
      <c r="GR1940" s="100"/>
      <c r="GS1940" s="100"/>
      <c r="GT1940" s="100"/>
      <c r="GU1940" s="100"/>
      <c r="GV1940" s="100"/>
      <c r="GW1940" s="100"/>
      <c r="GX1940" s="100"/>
      <c r="GY1940" s="100"/>
      <c r="GZ1940" s="100"/>
      <c r="HA1940" s="100"/>
      <c r="HB1940" s="100"/>
      <c r="HC1940" s="100"/>
      <c r="HD1940" s="100"/>
      <c r="HE1940" s="100"/>
      <c r="HF1940" s="100"/>
      <c r="HG1940" s="100"/>
      <c r="HH1940" s="100"/>
      <c r="HI1940" s="100"/>
      <c r="HJ1940" s="100"/>
      <c r="HK1940" s="100"/>
      <c r="HL1940" s="100"/>
      <c r="HM1940" s="100"/>
      <c r="HN1940" s="100"/>
      <c r="HO1940" s="100"/>
      <c r="HP1940" s="100"/>
      <c r="HQ1940" s="100"/>
      <c r="HR1940" s="100"/>
      <c r="HS1940" s="100"/>
      <c r="HT1940" s="100"/>
    </row>
    <row r="1941" spans="193:228" s="125" customFormat="1" ht="10.5" customHeight="1">
      <c r="GK1941" s="100"/>
      <c r="GL1941" s="100"/>
      <c r="GM1941" s="100"/>
      <c r="GN1941" s="100"/>
      <c r="GO1941" s="100"/>
      <c r="GP1941" s="100"/>
      <c r="GQ1941" s="100"/>
      <c r="GR1941" s="100"/>
      <c r="GS1941" s="100"/>
      <c r="GT1941" s="100"/>
      <c r="GU1941" s="100"/>
      <c r="GV1941" s="100"/>
      <c r="GW1941" s="100"/>
      <c r="GX1941" s="100"/>
      <c r="GY1941" s="100"/>
      <c r="GZ1941" s="100"/>
      <c r="HA1941" s="100"/>
      <c r="HB1941" s="100"/>
      <c r="HC1941" s="100"/>
      <c r="HD1941" s="100"/>
      <c r="HE1941" s="100"/>
      <c r="HF1941" s="100"/>
      <c r="HG1941" s="100"/>
      <c r="HH1941" s="100"/>
      <c r="HI1941" s="100"/>
      <c r="HJ1941" s="100"/>
      <c r="HK1941" s="100"/>
      <c r="HL1941" s="100"/>
      <c r="HM1941" s="100"/>
      <c r="HN1941" s="100"/>
      <c r="HO1941" s="100"/>
      <c r="HP1941" s="100"/>
      <c r="HQ1941" s="100"/>
      <c r="HR1941" s="100"/>
      <c r="HS1941" s="100"/>
      <c r="HT1941" s="100"/>
    </row>
    <row r="1942" spans="193:228" s="125" customFormat="1" ht="10.5" customHeight="1">
      <c r="GK1942" s="100"/>
      <c r="GL1942" s="100"/>
      <c r="GM1942" s="100"/>
      <c r="GN1942" s="100"/>
      <c r="GO1942" s="100"/>
      <c r="GP1942" s="100"/>
      <c r="GQ1942" s="100"/>
      <c r="GR1942" s="100"/>
      <c r="GS1942" s="100"/>
      <c r="GT1942" s="100"/>
      <c r="GU1942" s="100"/>
      <c r="GV1942" s="100"/>
      <c r="GW1942" s="100"/>
      <c r="GX1942" s="100"/>
      <c r="GY1942" s="100"/>
      <c r="GZ1942" s="100"/>
      <c r="HA1942" s="100"/>
      <c r="HB1942" s="100"/>
      <c r="HC1942" s="100"/>
      <c r="HD1942" s="100"/>
      <c r="HE1942" s="100"/>
      <c r="HF1942" s="100"/>
      <c r="HG1942" s="100"/>
      <c r="HH1942" s="100"/>
      <c r="HI1942" s="100"/>
      <c r="HJ1942" s="100"/>
      <c r="HK1942" s="100"/>
      <c r="HL1942" s="100"/>
      <c r="HM1942" s="100"/>
      <c r="HN1942" s="100"/>
      <c r="HO1942" s="100"/>
      <c r="HP1942" s="100"/>
      <c r="HQ1942" s="100"/>
      <c r="HR1942" s="100"/>
      <c r="HS1942" s="100"/>
      <c r="HT1942" s="100"/>
    </row>
    <row r="1943" spans="193:228" s="125" customFormat="1" ht="10.5" customHeight="1">
      <c r="GK1943" s="100"/>
      <c r="GL1943" s="100"/>
      <c r="GM1943" s="100"/>
      <c r="GN1943" s="100"/>
      <c r="GO1943" s="100"/>
      <c r="GP1943" s="100"/>
      <c r="GQ1943" s="100"/>
      <c r="GR1943" s="100"/>
      <c r="GS1943" s="100"/>
      <c r="GT1943" s="100"/>
      <c r="GU1943" s="100"/>
      <c r="GV1943" s="100"/>
      <c r="GW1943" s="100"/>
      <c r="GX1943" s="100"/>
      <c r="GY1943" s="100"/>
      <c r="GZ1943" s="100"/>
      <c r="HA1943" s="100"/>
      <c r="HB1943" s="100"/>
      <c r="HC1943" s="100"/>
      <c r="HD1943" s="100"/>
      <c r="HE1943" s="100"/>
      <c r="HF1943" s="100"/>
      <c r="HG1943" s="100"/>
      <c r="HH1943" s="100"/>
      <c r="HI1943" s="100"/>
      <c r="HJ1943" s="100"/>
      <c r="HK1943" s="100"/>
      <c r="HL1943" s="100"/>
      <c r="HM1943" s="100"/>
      <c r="HN1943" s="100"/>
      <c r="HO1943" s="100"/>
      <c r="HP1943" s="100"/>
      <c r="HQ1943" s="100"/>
      <c r="HR1943" s="100"/>
      <c r="HS1943" s="100"/>
      <c r="HT1943" s="100"/>
    </row>
    <row r="1944" spans="193:228" s="125" customFormat="1" ht="10.5" customHeight="1">
      <c r="GK1944" s="100"/>
      <c r="GL1944" s="100"/>
      <c r="GM1944" s="100"/>
      <c r="GN1944" s="100"/>
      <c r="GO1944" s="100"/>
      <c r="GP1944" s="100"/>
      <c r="GQ1944" s="100"/>
      <c r="GR1944" s="100"/>
      <c r="GS1944" s="100"/>
      <c r="GT1944" s="100"/>
      <c r="GU1944" s="100"/>
      <c r="GV1944" s="100"/>
      <c r="GW1944" s="100"/>
      <c r="GX1944" s="100"/>
      <c r="GY1944" s="100"/>
      <c r="GZ1944" s="100"/>
      <c r="HA1944" s="100"/>
      <c r="HB1944" s="100"/>
      <c r="HC1944" s="100"/>
      <c r="HD1944" s="100"/>
      <c r="HE1944" s="100"/>
      <c r="HF1944" s="100"/>
      <c r="HG1944" s="100"/>
      <c r="HH1944" s="100"/>
      <c r="HI1944" s="100"/>
      <c r="HJ1944" s="100"/>
      <c r="HK1944" s="100"/>
      <c r="HL1944" s="100"/>
      <c r="HM1944" s="100"/>
      <c r="HN1944" s="100"/>
      <c r="HO1944" s="100"/>
      <c r="HP1944" s="100"/>
      <c r="HQ1944" s="100"/>
      <c r="HR1944" s="100"/>
      <c r="HS1944" s="100"/>
      <c r="HT1944" s="100"/>
    </row>
    <row r="1945" spans="193:228" s="125" customFormat="1" ht="10.5" customHeight="1">
      <c r="GK1945" s="100"/>
      <c r="GL1945" s="100"/>
      <c r="GM1945" s="100"/>
      <c r="GN1945" s="100"/>
      <c r="GO1945" s="100"/>
      <c r="GP1945" s="100"/>
      <c r="GQ1945" s="100"/>
      <c r="GR1945" s="100"/>
      <c r="GS1945" s="100"/>
      <c r="GT1945" s="100"/>
      <c r="GU1945" s="100"/>
      <c r="GV1945" s="100"/>
      <c r="GW1945" s="100"/>
      <c r="GX1945" s="100"/>
      <c r="GY1945" s="100"/>
      <c r="GZ1945" s="100"/>
      <c r="HA1945" s="100"/>
      <c r="HB1945" s="100"/>
      <c r="HC1945" s="100"/>
      <c r="HD1945" s="100"/>
      <c r="HE1945" s="100"/>
      <c r="HF1945" s="100"/>
      <c r="HG1945" s="100"/>
      <c r="HH1945" s="100"/>
      <c r="HI1945" s="100"/>
      <c r="HJ1945" s="100"/>
      <c r="HK1945" s="100"/>
      <c r="HL1945" s="100"/>
      <c r="HM1945" s="100"/>
      <c r="HN1945" s="100"/>
      <c r="HO1945" s="100"/>
      <c r="HP1945" s="100"/>
      <c r="HQ1945" s="100"/>
      <c r="HR1945" s="100"/>
      <c r="HS1945" s="100"/>
      <c r="HT1945" s="100"/>
    </row>
    <row r="1946" spans="193:228" s="125" customFormat="1" ht="10.5" customHeight="1">
      <c r="GK1946" s="100"/>
      <c r="GL1946" s="100"/>
      <c r="GM1946" s="100"/>
      <c r="GN1946" s="100"/>
      <c r="GO1946" s="100"/>
      <c r="GP1946" s="100"/>
      <c r="GQ1946" s="100"/>
      <c r="GR1946" s="100"/>
      <c r="GS1946" s="100"/>
      <c r="GT1946" s="100"/>
      <c r="GU1946" s="100"/>
      <c r="GV1946" s="100"/>
      <c r="GW1946" s="100"/>
      <c r="GX1946" s="100"/>
      <c r="GY1946" s="100"/>
      <c r="GZ1946" s="100"/>
      <c r="HA1946" s="100"/>
      <c r="HB1946" s="100"/>
      <c r="HC1946" s="100"/>
      <c r="HD1946" s="100"/>
      <c r="HE1946" s="100"/>
      <c r="HF1946" s="100"/>
      <c r="HG1946" s="100"/>
      <c r="HH1946" s="100"/>
      <c r="HI1946" s="100"/>
      <c r="HJ1946" s="100"/>
      <c r="HK1946" s="100"/>
      <c r="HL1946" s="100"/>
      <c r="HM1946" s="100"/>
      <c r="HN1946" s="100"/>
      <c r="HO1946" s="100"/>
      <c r="HP1946" s="100"/>
      <c r="HQ1946" s="100"/>
      <c r="HR1946" s="100"/>
      <c r="HS1946" s="100"/>
      <c r="HT1946" s="100"/>
    </row>
    <row r="1947" spans="193:228" s="125" customFormat="1" ht="10.5" customHeight="1">
      <c r="GK1947" s="100"/>
      <c r="GL1947" s="100"/>
      <c r="GM1947" s="100"/>
      <c r="GN1947" s="100"/>
      <c r="GO1947" s="100"/>
      <c r="GP1947" s="100"/>
      <c r="GQ1947" s="100"/>
      <c r="GR1947" s="100"/>
      <c r="GS1947" s="100"/>
      <c r="GT1947" s="100"/>
      <c r="GU1947" s="100"/>
      <c r="GV1947" s="100"/>
      <c r="GW1947" s="100"/>
      <c r="GX1947" s="100"/>
      <c r="GY1947" s="100"/>
      <c r="GZ1947" s="100"/>
      <c r="HA1947" s="100"/>
      <c r="HB1947" s="100"/>
      <c r="HC1947" s="100"/>
      <c r="HD1947" s="100"/>
      <c r="HE1947" s="100"/>
      <c r="HF1947" s="100"/>
      <c r="HG1947" s="100"/>
      <c r="HH1947" s="100"/>
      <c r="HI1947" s="100"/>
      <c r="HJ1947" s="100"/>
      <c r="HK1947" s="100"/>
      <c r="HL1947" s="100"/>
      <c r="HM1947" s="100"/>
      <c r="HN1947" s="100"/>
      <c r="HO1947" s="100"/>
      <c r="HP1947" s="100"/>
      <c r="HQ1947" s="100"/>
      <c r="HR1947" s="100"/>
      <c r="HS1947" s="100"/>
      <c r="HT1947" s="100"/>
    </row>
    <row r="1948" spans="193:228" s="125" customFormat="1" ht="10.5" customHeight="1">
      <c r="GK1948" s="100"/>
      <c r="GL1948" s="100"/>
      <c r="GM1948" s="100"/>
      <c r="GN1948" s="100"/>
      <c r="GO1948" s="100"/>
      <c r="GP1948" s="100"/>
      <c r="GQ1948" s="100"/>
      <c r="GR1948" s="100"/>
      <c r="GS1948" s="100"/>
      <c r="GT1948" s="100"/>
      <c r="GU1948" s="100"/>
      <c r="GV1948" s="100"/>
      <c r="GW1948" s="100"/>
      <c r="GX1948" s="100"/>
      <c r="GY1948" s="100"/>
      <c r="GZ1948" s="100"/>
      <c r="HA1948" s="100"/>
      <c r="HB1948" s="100"/>
      <c r="HC1948" s="100"/>
      <c r="HD1948" s="100"/>
      <c r="HE1948" s="100"/>
      <c r="HF1948" s="100"/>
      <c r="HG1948" s="100"/>
      <c r="HH1948" s="100"/>
      <c r="HI1948" s="100"/>
      <c r="HJ1948" s="100"/>
      <c r="HK1948" s="100"/>
      <c r="HL1948" s="100"/>
      <c r="HM1948" s="100"/>
      <c r="HN1948" s="100"/>
      <c r="HO1948" s="100"/>
      <c r="HP1948" s="100"/>
      <c r="HQ1948" s="100"/>
      <c r="HR1948" s="100"/>
      <c r="HS1948" s="100"/>
      <c r="HT1948" s="100"/>
    </row>
    <row r="1949" spans="193:228" s="125" customFormat="1" ht="10.5" customHeight="1">
      <c r="GK1949" s="100"/>
      <c r="GL1949" s="100"/>
      <c r="GM1949" s="100"/>
      <c r="GN1949" s="100"/>
      <c r="GO1949" s="100"/>
      <c r="GP1949" s="100"/>
      <c r="GQ1949" s="100"/>
      <c r="GR1949" s="100"/>
      <c r="GS1949" s="100"/>
      <c r="GT1949" s="100"/>
      <c r="GU1949" s="100"/>
      <c r="GV1949" s="100"/>
      <c r="GW1949" s="100"/>
      <c r="GX1949" s="100"/>
      <c r="GY1949" s="100"/>
      <c r="GZ1949" s="100"/>
      <c r="HA1949" s="100"/>
      <c r="HB1949" s="100"/>
      <c r="HC1949" s="100"/>
      <c r="HD1949" s="100"/>
      <c r="HE1949" s="100"/>
      <c r="HF1949" s="100"/>
      <c r="HG1949" s="100"/>
      <c r="HH1949" s="100"/>
      <c r="HI1949" s="100"/>
      <c r="HJ1949" s="100"/>
      <c r="HK1949" s="100"/>
      <c r="HL1949" s="100"/>
      <c r="HM1949" s="100"/>
      <c r="HN1949" s="100"/>
      <c r="HO1949" s="100"/>
      <c r="HP1949" s="100"/>
      <c r="HQ1949" s="100"/>
      <c r="HR1949" s="100"/>
      <c r="HS1949" s="100"/>
      <c r="HT1949" s="100"/>
    </row>
    <row r="1950" spans="193:228" s="125" customFormat="1" ht="10.5" customHeight="1">
      <c r="GK1950" s="100"/>
      <c r="GL1950" s="100"/>
      <c r="GM1950" s="100"/>
      <c r="GN1950" s="100"/>
      <c r="GO1950" s="100"/>
      <c r="GP1950" s="100"/>
      <c r="GQ1950" s="100"/>
      <c r="GR1950" s="100"/>
      <c r="GS1950" s="100"/>
      <c r="GT1950" s="100"/>
      <c r="GU1950" s="100"/>
      <c r="GV1950" s="100"/>
      <c r="GW1950" s="100"/>
      <c r="GX1950" s="100"/>
      <c r="GY1950" s="100"/>
      <c r="GZ1950" s="100"/>
      <c r="HA1950" s="100"/>
      <c r="HB1950" s="100"/>
      <c r="HC1950" s="100"/>
      <c r="HD1950" s="100"/>
      <c r="HE1950" s="100"/>
      <c r="HF1950" s="100"/>
      <c r="HG1950" s="100"/>
      <c r="HH1950" s="100"/>
      <c r="HI1950" s="100"/>
      <c r="HJ1950" s="100"/>
      <c r="HK1950" s="100"/>
      <c r="HL1950" s="100"/>
      <c r="HM1950" s="100"/>
      <c r="HN1950" s="100"/>
      <c r="HO1950" s="100"/>
      <c r="HP1950" s="100"/>
      <c r="HQ1950" s="100"/>
      <c r="HR1950" s="100"/>
      <c r="HS1950" s="100"/>
      <c r="HT1950" s="100"/>
    </row>
    <row r="1951" spans="193:228" s="125" customFormat="1" ht="10.5" customHeight="1">
      <c r="GK1951" s="100"/>
      <c r="GL1951" s="100"/>
      <c r="GM1951" s="100"/>
      <c r="GN1951" s="100"/>
      <c r="GO1951" s="100"/>
      <c r="GP1951" s="100"/>
      <c r="GQ1951" s="100"/>
      <c r="GR1951" s="100"/>
      <c r="GS1951" s="100"/>
      <c r="GT1951" s="100"/>
      <c r="GU1951" s="100"/>
      <c r="GV1951" s="100"/>
      <c r="GW1951" s="100"/>
      <c r="GX1951" s="100"/>
      <c r="GY1951" s="100"/>
      <c r="GZ1951" s="100"/>
      <c r="HA1951" s="100"/>
      <c r="HB1951" s="100"/>
      <c r="HC1951" s="100"/>
      <c r="HD1951" s="100"/>
      <c r="HE1951" s="100"/>
      <c r="HF1951" s="100"/>
      <c r="HG1951" s="100"/>
      <c r="HH1951" s="100"/>
      <c r="HI1951" s="100"/>
      <c r="HJ1951" s="100"/>
      <c r="HK1951" s="100"/>
      <c r="HL1951" s="100"/>
      <c r="HM1951" s="100"/>
      <c r="HN1951" s="100"/>
      <c r="HO1951" s="100"/>
      <c r="HP1951" s="100"/>
      <c r="HQ1951" s="100"/>
      <c r="HR1951" s="100"/>
      <c r="HS1951" s="100"/>
      <c r="HT1951" s="100"/>
    </row>
    <row r="1952" spans="193:228" s="125" customFormat="1" ht="10.5" customHeight="1">
      <c r="GK1952" s="100"/>
      <c r="GL1952" s="100"/>
      <c r="GM1952" s="100"/>
      <c r="GN1952" s="100"/>
      <c r="GO1952" s="100"/>
      <c r="GP1952" s="100"/>
      <c r="GQ1952" s="100"/>
      <c r="GR1952" s="100"/>
      <c r="GS1952" s="100"/>
      <c r="GT1952" s="100"/>
      <c r="GU1952" s="100"/>
      <c r="GV1952" s="100"/>
      <c r="GW1952" s="100"/>
      <c r="GX1952" s="100"/>
      <c r="GY1952" s="100"/>
      <c r="GZ1952" s="100"/>
      <c r="HA1952" s="100"/>
      <c r="HB1952" s="100"/>
      <c r="HC1952" s="100"/>
      <c r="HD1952" s="100"/>
      <c r="HE1952" s="100"/>
      <c r="HF1952" s="100"/>
      <c r="HG1952" s="100"/>
      <c r="HH1952" s="100"/>
      <c r="HI1952" s="100"/>
      <c r="HJ1952" s="100"/>
      <c r="HK1952" s="100"/>
      <c r="HL1952" s="100"/>
      <c r="HM1952" s="100"/>
      <c r="HN1952" s="100"/>
      <c r="HO1952" s="100"/>
      <c r="HP1952" s="100"/>
      <c r="HQ1952" s="100"/>
      <c r="HR1952" s="100"/>
      <c r="HS1952" s="100"/>
      <c r="HT1952" s="100"/>
    </row>
    <row r="1953" spans="193:228" s="125" customFormat="1" ht="10.5" customHeight="1">
      <c r="GK1953" s="100"/>
      <c r="GL1953" s="100"/>
      <c r="GM1953" s="100"/>
      <c r="GN1953" s="100"/>
      <c r="GO1953" s="100"/>
      <c r="GP1953" s="100"/>
      <c r="GQ1953" s="100"/>
      <c r="GR1953" s="100"/>
      <c r="GS1953" s="100"/>
      <c r="GT1953" s="100"/>
      <c r="GU1953" s="100"/>
      <c r="GV1953" s="100"/>
      <c r="GW1953" s="100"/>
      <c r="GX1953" s="100"/>
      <c r="GY1953" s="100"/>
      <c r="GZ1953" s="100"/>
      <c r="HA1953" s="100"/>
      <c r="HB1953" s="100"/>
      <c r="HC1953" s="100"/>
      <c r="HD1953" s="100"/>
      <c r="HE1953" s="100"/>
      <c r="HF1953" s="100"/>
      <c r="HG1953" s="100"/>
      <c r="HH1953" s="100"/>
      <c r="HI1953" s="100"/>
      <c r="HJ1953" s="100"/>
      <c r="HK1953" s="100"/>
      <c r="HL1953" s="100"/>
      <c r="HM1953" s="100"/>
      <c r="HN1953" s="100"/>
      <c r="HO1953" s="100"/>
      <c r="HP1953" s="100"/>
      <c r="HQ1953" s="100"/>
      <c r="HR1953" s="100"/>
      <c r="HS1953" s="100"/>
      <c r="HT1953" s="100"/>
    </row>
    <row r="1954" spans="193:228" s="125" customFormat="1" ht="10.5" customHeight="1">
      <c r="GK1954" s="100"/>
      <c r="GL1954" s="100"/>
      <c r="GM1954" s="100"/>
      <c r="GN1954" s="100"/>
      <c r="GO1954" s="100"/>
      <c r="GP1954" s="100"/>
      <c r="GQ1954" s="100"/>
      <c r="GR1954" s="100"/>
      <c r="GS1954" s="100"/>
      <c r="GT1954" s="100"/>
      <c r="GU1954" s="100"/>
      <c r="GV1954" s="100"/>
      <c r="GW1954" s="100"/>
      <c r="GX1954" s="100"/>
      <c r="GY1954" s="100"/>
      <c r="GZ1954" s="100"/>
      <c r="HA1954" s="100"/>
      <c r="HB1954" s="100"/>
      <c r="HC1954" s="100"/>
      <c r="HD1954" s="100"/>
      <c r="HE1954" s="100"/>
      <c r="HF1954" s="100"/>
      <c r="HG1954" s="100"/>
      <c r="HH1954" s="100"/>
      <c r="HI1954" s="100"/>
      <c r="HJ1954" s="100"/>
      <c r="HK1954" s="100"/>
      <c r="HL1954" s="100"/>
      <c r="HM1954" s="100"/>
      <c r="HN1954" s="100"/>
      <c r="HO1954" s="100"/>
      <c r="HP1954" s="100"/>
      <c r="HQ1954" s="100"/>
      <c r="HR1954" s="100"/>
      <c r="HS1954" s="100"/>
      <c r="HT1954" s="100"/>
    </row>
    <row r="1955" spans="193:228" s="125" customFormat="1" ht="10.5" customHeight="1">
      <c r="GK1955" s="100"/>
      <c r="GL1955" s="100"/>
      <c r="GM1955" s="100"/>
      <c r="GN1955" s="100"/>
      <c r="GO1955" s="100"/>
      <c r="GP1955" s="100"/>
      <c r="GQ1955" s="100"/>
      <c r="GR1955" s="100"/>
      <c r="GS1955" s="100"/>
      <c r="GT1955" s="100"/>
      <c r="GU1955" s="100"/>
      <c r="GV1955" s="100"/>
      <c r="GW1955" s="100"/>
      <c r="GX1955" s="100"/>
      <c r="GY1955" s="100"/>
      <c r="GZ1955" s="100"/>
      <c r="HA1955" s="100"/>
      <c r="HB1955" s="100"/>
      <c r="HC1955" s="100"/>
      <c r="HD1955" s="100"/>
      <c r="HE1955" s="100"/>
      <c r="HF1955" s="100"/>
      <c r="HG1955" s="100"/>
      <c r="HH1955" s="100"/>
      <c r="HI1955" s="100"/>
      <c r="HJ1955" s="100"/>
      <c r="HK1955" s="100"/>
      <c r="HL1955" s="100"/>
      <c r="HM1955" s="100"/>
      <c r="HN1955" s="100"/>
      <c r="HO1955" s="100"/>
      <c r="HP1955" s="100"/>
      <c r="HQ1955" s="100"/>
      <c r="HR1955" s="100"/>
      <c r="HS1955" s="100"/>
      <c r="HT1955" s="100"/>
    </row>
    <row r="1956" spans="193:228" s="125" customFormat="1" ht="10.5" customHeight="1">
      <c r="GK1956" s="100"/>
      <c r="GL1956" s="100"/>
      <c r="GM1956" s="100"/>
      <c r="GN1956" s="100"/>
      <c r="GO1956" s="100"/>
      <c r="GP1956" s="100"/>
      <c r="GQ1956" s="100"/>
      <c r="GR1956" s="100"/>
      <c r="GS1956" s="100"/>
      <c r="GT1956" s="100"/>
      <c r="GU1956" s="100"/>
      <c r="GV1956" s="100"/>
      <c r="GW1956" s="100"/>
      <c r="GX1956" s="100"/>
      <c r="GY1956" s="100"/>
      <c r="GZ1956" s="100"/>
      <c r="HA1956" s="100"/>
      <c r="HB1956" s="100"/>
      <c r="HC1956" s="100"/>
      <c r="HD1956" s="100"/>
      <c r="HE1956" s="100"/>
      <c r="HF1956" s="100"/>
      <c r="HG1956" s="100"/>
      <c r="HH1956" s="100"/>
      <c r="HI1956" s="100"/>
      <c r="HJ1956" s="100"/>
      <c r="HK1956" s="100"/>
      <c r="HL1956" s="100"/>
      <c r="HM1956" s="100"/>
      <c r="HN1956" s="100"/>
      <c r="HO1956" s="100"/>
      <c r="HP1956" s="100"/>
      <c r="HQ1956" s="100"/>
      <c r="HR1956" s="100"/>
      <c r="HS1956" s="100"/>
      <c r="HT1956" s="100"/>
    </row>
    <row r="1957" spans="193:228" s="125" customFormat="1" ht="10.5" customHeight="1">
      <c r="GK1957" s="100"/>
      <c r="GL1957" s="100"/>
      <c r="GM1957" s="100"/>
      <c r="GN1957" s="100"/>
      <c r="GO1957" s="100"/>
      <c r="GP1957" s="100"/>
      <c r="GQ1957" s="100"/>
      <c r="GR1957" s="100"/>
      <c r="GS1957" s="100"/>
      <c r="GT1957" s="100"/>
      <c r="GU1957" s="100"/>
      <c r="GV1957" s="100"/>
      <c r="GW1957" s="100"/>
      <c r="GX1957" s="100"/>
      <c r="GY1957" s="100"/>
      <c r="GZ1957" s="100"/>
      <c r="HA1957" s="100"/>
      <c r="HB1957" s="100"/>
      <c r="HC1957" s="100"/>
      <c r="HD1957" s="100"/>
      <c r="HE1957" s="100"/>
      <c r="HF1957" s="100"/>
      <c r="HG1957" s="100"/>
      <c r="HH1957" s="100"/>
      <c r="HI1957" s="100"/>
      <c r="HJ1957" s="100"/>
      <c r="HK1957" s="100"/>
      <c r="HL1957" s="100"/>
      <c r="HM1957" s="100"/>
      <c r="HN1957" s="100"/>
      <c r="HO1957" s="100"/>
      <c r="HP1957" s="100"/>
      <c r="HQ1957" s="100"/>
      <c r="HR1957" s="100"/>
      <c r="HS1957" s="100"/>
      <c r="HT1957" s="100"/>
    </row>
    <row r="1958" spans="193:228" s="125" customFormat="1" ht="10.5" customHeight="1">
      <c r="GK1958" s="100"/>
      <c r="GL1958" s="100"/>
      <c r="GM1958" s="100"/>
      <c r="GN1958" s="100"/>
      <c r="GO1958" s="100"/>
      <c r="GP1958" s="100"/>
      <c r="GQ1958" s="100"/>
      <c r="GR1958" s="100"/>
      <c r="GS1958" s="100"/>
      <c r="GT1958" s="100"/>
      <c r="GU1958" s="100"/>
      <c r="GV1958" s="100"/>
      <c r="GW1958" s="100"/>
      <c r="GX1958" s="100"/>
      <c r="GY1958" s="100"/>
      <c r="GZ1958" s="100"/>
      <c r="HA1958" s="100"/>
      <c r="HB1958" s="100"/>
      <c r="HC1958" s="100"/>
      <c r="HD1958" s="100"/>
      <c r="HE1958" s="100"/>
      <c r="HF1958" s="100"/>
      <c r="HG1958" s="100"/>
      <c r="HH1958" s="100"/>
      <c r="HI1958" s="100"/>
      <c r="HJ1958" s="100"/>
      <c r="HK1958" s="100"/>
      <c r="HL1958" s="100"/>
      <c r="HM1958" s="100"/>
      <c r="HN1958" s="100"/>
      <c r="HO1958" s="100"/>
      <c r="HP1958" s="100"/>
      <c r="HQ1958" s="100"/>
      <c r="HR1958" s="100"/>
      <c r="HS1958" s="100"/>
      <c r="HT1958" s="100"/>
    </row>
    <row r="1959" spans="193:228" s="125" customFormat="1" ht="10.5" customHeight="1">
      <c r="GK1959" s="100"/>
      <c r="GL1959" s="100"/>
      <c r="GM1959" s="100"/>
      <c r="GN1959" s="100"/>
      <c r="GO1959" s="100"/>
      <c r="GP1959" s="100"/>
      <c r="GQ1959" s="100"/>
      <c r="GR1959" s="100"/>
      <c r="GS1959" s="100"/>
      <c r="GT1959" s="100"/>
      <c r="GU1959" s="100"/>
      <c r="GV1959" s="100"/>
      <c r="GW1959" s="100"/>
      <c r="GX1959" s="100"/>
      <c r="GY1959" s="100"/>
      <c r="GZ1959" s="100"/>
      <c r="HA1959" s="100"/>
      <c r="HB1959" s="100"/>
      <c r="HC1959" s="100"/>
      <c r="HD1959" s="100"/>
      <c r="HE1959" s="100"/>
      <c r="HF1959" s="100"/>
      <c r="HG1959" s="100"/>
      <c r="HH1959" s="100"/>
      <c r="HI1959" s="100"/>
      <c r="HJ1959" s="100"/>
      <c r="HK1959" s="100"/>
      <c r="HL1959" s="100"/>
      <c r="HM1959" s="100"/>
      <c r="HN1959" s="100"/>
      <c r="HO1959" s="100"/>
      <c r="HP1959" s="100"/>
      <c r="HQ1959" s="100"/>
      <c r="HR1959" s="100"/>
      <c r="HS1959" s="100"/>
      <c r="HT1959" s="100"/>
    </row>
    <row r="1960" spans="193:228" s="125" customFormat="1" ht="10.5" customHeight="1">
      <c r="GK1960" s="100"/>
      <c r="GL1960" s="100"/>
      <c r="GM1960" s="100"/>
      <c r="GN1960" s="100"/>
      <c r="GO1960" s="100"/>
      <c r="GP1960" s="100"/>
      <c r="GQ1960" s="100"/>
      <c r="GR1960" s="100"/>
      <c r="GS1960" s="100"/>
      <c r="GT1960" s="100"/>
      <c r="GU1960" s="100"/>
      <c r="GV1960" s="100"/>
      <c r="GW1960" s="100"/>
      <c r="GX1960" s="100"/>
      <c r="GY1960" s="100"/>
      <c r="GZ1960" s="100"/>
      <c r="HA1960" s="100"/>
      <c r="HB1960" s="100"/>
      <c r="HC1960" s="100"/>
      <c r="HD1960" s="100"/>
      <c r="HE1960" s="100"/>
      <c r="HF1960" s="100"/>
      <c r="HG1960" s="100"/>
      <c r="HH1960" s="100"/>
      <c r="HI1960" s="100"/>
      <c r="HJ1960" s="100"/>
      <c r="HK1960" s="100"/>
      <c r="HL1960" s="100"/>
      <c r="HM1960" s="100"/>
      <c r="HN1960" s="100"/>
      <c r="HO1960" s="100"/>
      <c r="HP1960" s="100"/>
      <c r="HQ1960" s="100"/>
      <c r="HR1960" s="100"/>
      <c r="HS1960" s="100"/>
      <c r="HT1960" s="100"/>
    </row>
    <row r="1961" spans="193:228" s="125" customFormat="1" ht="10.5" customHeight="1">
      <c r="GK1961" s="100"/>
      <c r="GL1961" s="100"/>
      <c r="GM1961" s="100"/>
      <c r="GN1961" s="100"/>
      <c r="GO1961" s="100"/>
      <c r="GP1961" s="100"/>
      <c r="GQ1961" s="100"/>
      <c r="GR1961" s="100"/>
      <c r="GS1961" s="100"/>
      <c r="GT1961" s="100"/>
      <c r="GU1961" s="100"/>
      <c r="GV1961" s="100"/>
      <c r="GW1961" s="100"/>
      <c r="GX1961" s="100"/>
      <c r="GY1961" s="100"/>
      <c r="GZ1961" s="100"/>
      <c r="HA1961" s="100"/>
      <c r="HB1961" s="100"/>
      <c r="HC1961" s="100"/>
      <c r="HD1961" s="100"/>
      <c r="HE1961" s="100"/>
      <c r="HF1961" s="100"/>
      <c r="HG1961" s="100"/>
      <c r="HH1961" s="100"/>
      <c r="HI1961" s="100"/>
      <c r="HJ1961" s="100"/>
      <c r="HK1961" s="100"/>
      <c r="HL1961" s="100"/>
      <c r="HM1961" s="100"/>
      <c r="HN1961" s="100"/>
      <c r="HO1961" s="100"/>
      <c r="HP1961" s="100"/>
      <c r="HQ1961" s="100"/>
      <c r="HR1961" s="100"/>
      <c r="HS1961" s="100"/>
      <c r="HT1961" s="100"/>
    </row>
    <row r="1962" spans="193:228" s="125" customFormat="1" ht="10.5" customHeight="1">
      <c r="GK1962" s="100"/>
      <c r="GL1962" s="100"/>
      <c r="GM1962" s="100"/>
      <c r="GN1962" s="100"/>
      <c r="GO1962" s="100"/>
      <c r="GP1962" s="100"/>
      <c r="GQ1962" s="100"/>
      <c r="GR1962" s="100"/>
      <c r="GS1962" s="100"/>
      <c r="GT1962" s="100"/>
      <c r="GU1962" s="100"/>
      <c r="GV1962" s="100"/>
      <c r="GW1962" s="100"/>
      <c r="GX1962" s="100"/>
      <c r="GY1962" s="100"/>
      <c r="GZ1962" s="100"/>
      <c r="HA1962" s="100"/>
      <c r="HB1962" s="100"/>
      <c r="HC1962" s="100"/>
      <c r="HD1962" s="100"/>
      <c r="HE1962" s="100"/>
      <c r="HF1962" s="100"/>
      <c r="HG1962" s="100"/>
      <c r="HH1962" s="100"/>
      <c r="HI1962" s="100"/>
      <c r="HJ1962" s="100"/>
      <c r="HK1962" s="100"/>
      <c r="HL1962" s="100"/>
      <c r="HM1962" s="100"/>
      <c r="HN1962" s="100"/>
      <c r="HO1962" s="100"/>
      <c r="HP1962" s="100"/>
      <c r="HQ1962" s="100"/>
      <c r="HR1962" s="100"/>
      <c r="HS1962" s="100"/>
      <c r="HT1962" s="100"/>
    </row>
    <row r="1963" spans="193:228" s="125" customFormat="1" ht="10.5" customHeight="1">
      <c r="GK1963" s="100"/>
      <c r="GL1963" s="100"/>
      <c r="GM1963" s="100"/>
      <c r="GN1963" s="100"/>
      <c r="GO1963" s="100"/>
      <c r="GP1963" s="100"/>
      <c r="GQ1963" s="100"/>
      <c r="GR1963" s="100"/>
      <c r="GS1963" s="100"/>
      <c r="GT1963" s="100"/>
      <c r="GU1963" s="100"/>
      <c r="GV1963" s="100"/>
      <c r="GW1963" s="100"/>
      <c r="GX1963" s="100"/>
      <c r="GY1963" s="100"/>
      <c r="GZ1963" s="100"/>
      <c r="HA1963" s="100"/>
      <c r="HB1963" s="100"/>
      <c r="HC1963" s="100"/>
      <c r="HD1963" s="100"/>
      <c r="HE1963" s="100"/>
      <c r="HF1963" s="100"/>
      <c r="HG1963" s="100"/>
      <c r="HH1963" s="100"/>
      <c r="HI1963" s="100"/>
      <c r="HJ1963" s="100"/>
      <c r="HK1963" s="100"/>
      <c r="HL1963" s="100"/>
      <c r="HM1963" s="100"/>
      <c r="HN1963" s="100"/>
      <c r="HO1963" s="100"/>
      <c r="HP1963" s="100"/>
      <c r="HQ1963" s="100"/>
      <c r="HR1963" s="100"/>
      <c r="HS1963" s="100"/>
      <c r="HT1963" s="100"/>
    </row>
    <row r="1964" spans="193:228" s="125" customFormat="1" ht="10.5" customHeight="1">
      <c r="GK1964" s="100"/>
      <c r="GL1964" s="100"/>
      <c r="GM1964" s="100"/>
      <c r="GN1964" s="100"/>
      <c r="GO1964" s="100"/>
      <c r="GP1964" s="100"/>
      <c r="GQ1964" s="100"/>
      <c r="GR1964" s="100"/>
      <c r="GS1964" s="100"/>
      <c r="GT1964" s="100"/>
      <c r="GU1964" s="100"/>
      <c r="GV1964" s="100"/>
      <c r="GW1964" s="100"/>
      <c r="GX1964" s="100"/>
      <c r="GY1964" s="100"/>
      <c r="GZ1964" s="100"/>
      <c r="HA1964" s="100"/>
      <c r="HB1964" s="100"/>
      <c r="HC1964" s="100"/>
      <c r="HD1964" s="100"/>
      <c r="HE1964" s="100"/>
      <c r="HF1964" s="100"/>
      <c r="HG1964" s="100"/>
      <c r="HH1964" s="100"/>
      <c r="HI1964" s="100"/>
      <c r="HJ1964" s="100"/>
      <c r="HK1964" s="100"/>
      <c r="HL1964" s="100"/>
      <c r="HM1964" s="100"/>
      <c r="HN1964" s="100"/>
      <c r="HO1964" s="100"/>
      <c r="HP1964" s="100"/>
      <c r="HQ1964" s="100"/>
      <c r="HR1964" s="100"/>
      <c r="HS1964" s="100"/>
      <c r="HT1964" s="100"/>
    </row>
    <row r="1965" spans="193:228" s="125" customFormat="1" ht="10.5" customHeight="1">
      <c r="GK1965" s="100"/>
      <c r="GL1965" s="100"/>
      <c r="GM1965" s="100"/>
      <c r="GN1965" s="100"/>
      <c r="GO1965" s="100"/>
      <c r="GP1965" s="100"/>
      <c r="GQ1965" s="100"/>
      <c r="GR1965" s="100"/>
      <c r="GS1965" s="100"/>
      <c r="GT1965" s="100"/>
      <c r="GU1965" s="100"/>
      <c r="GV1965" s="100"/>
      <c r="GW1965" s="100"/>
      <c r="GX1965" s="100"/>
      <c r="GY1965" s="100"/>
      <c r="GZ1965" s="100"/>
      <c r="HA1965" s="100"/>
      <c r="HB1965" s="100"/>
      <c r="HC1965" s="100"/>
      <c r="HD1965" s="100"/>
      <c r="HE1965" s="100"/>
      <c r="HF1965" s="100"/>
      <c r="HG1965" s="100"/>
      <c r="HH1965" s="100"/>
      <c r="HI1965" s="100"/>
      <c r="HJ1965" s="100"/>
      <c r="HK1965" s="100"/>
      <c r="HL1965" s="100"/>
      <c r="HM1965" s="100"/>
      <c r="HN1965" s="100"/>
      <c r="HO1965" s="100"/>
      <c r="HP1965" s="100"/>
      <c r="HQ1965" s="100"/>
      <c r="HR1965" s="100"/>
      <c r="HS1965" s="100"/>
      <c r="HT1965" s="100"/>
    </row>
    <row r="1966" spans="193:228" s="125" customFormat="1" ht="10.5" customHeight="1">
      <c r="GK1966" s="100"/>
      <c r="GL1966" s="100"/>
      <c r="GM1966" s="100"/>
      <c r="GN1966" s="100"/>
      <c r="GO1966" s="100"/>
      <c r="GP1966" s="100"/>
      <c r="GQ1966" s="100"/>
      <c r="GR1966" s="100"/>
      <c r="GS1966" s="100"/>
      <c r="GT1966" s="100"/>
      <c r="GU1966" s="100"/>
      <c r="GV1966" s="100"/>
      <c r="GW1966" s="100"/>
      <c r="GX1966" s="100"/>
      <c r="GY1966" s="100"/>
      <c r="GZ1966" s="100"/>
      <c r="HA1966" s="100"/>
      <c r="HB1966" s="100"/>
      <c r="HC1966" s="100"/>
      <c r="HD1966" s="100"/>
      <c r="HE1966" s="100"/>
      <c r="HF1966" s="100"/>
      <c r="HG1966" s="100"/>
      <c r="HH1966" s="100"/>
      <c r="HI1966" s="100"/>
      <c r="HJ1966" s="100"/>
      <c r="HK1966" s="100"/>
      <c r="HL1966" s="100"/>
      <c r="HM1966" s="100"/>
      <c r="HN1966" s="100"/>
      <c r="HO1966" s="100"/>
      <c r="HP1966" s="100"/>
      <c r="HQ1966" s="100"/>
      <c r="HR1966" s="100"/>
      <c r="HS1966" s="100"/>
      <c r="HT1966" s="100"/>
    </row>
    <row r="1967" spans="193:228" s="125" customFormat="1" ht="10.5" customHeight="1">
      <c r="GK1967" s="100"/>
      <c r="GL1967" s="100"/>
      <c r="GM1967" s="100"/>
      <c r="GN1967" s="100"/>
      <c r="GO1967" s="100"/>
      <c r="GP1967" s="100"/>
      <c r="GQ1967" s="100"/>
      <c r="GR1967" s="100"/>
      <c r="GS1967" s="100"/>
      <c r="GT1967" s="100"/>
      <c r="GU1967" s="100"/>
      <c r="GV1967" s="100"/>
      <c r="GW1967" s="100"/>
      <c r="GX1967" s="100"/>
      <c r="GY1967" s="100"/>
      <c r="GZ1967" s="100"/>
      <c r="HA1967" s="100"/>
      <c r="HB1967" s="100"/>
      <c r="HC1967" s="100"/>
      <c r="HD1967" s="100"/>
      <c r="HE1967" s="100"/>
      <c r="HF1967" s="100"/>
      <c r="HG1967" s="100"/>
      <c r="HH1967" s="100"/>
      <c r="HI1967" s="100"/>
      <c r="HJ1967" s="100"/>
      <c r="HK1967" s="100"/>
      <c r="HL1967" s="100"/>
      <c r="HM1967" s="100"/>
      <c r="HN1967" s="100"/>
      <c r="HO1967" s="100"/>
      <c r="HP1967" s="100"/>
      <c r="HQ1967" s="100"/>
      <c r="HR1967" s="100"/>
      <c r="HS1967" s="100"/>
      <c r="HT1967" s="100"/>
    </row>
    <row r="1968" spans="193:228" s="125" customFormat="1" ht="10.5" customHeight="1">
      <c r="GK1968" s="100"/>
      <c r="GL1968" s="100"/>
      <c r="GM1968" s="100"/>
      <c r="GN1968" s="100"/>
      <c r="GO1968" s="100"/>
      <c r="GP1968" s="100"/>
      <c r="GQ1968" s="100"/>
      <c r="GR1968" s="100"/>
      <c r="GS1968" s="100"/>
      <c r="GT1968" s="100"/>
      <c r="GU1968" s="100"/>
      <c r="GV1968" s="100"/>
      <c r="GW1968" s="100"/>
      <c r="GX1968" s="100"/>
      <c r="GY1968" s="100"/>
      <c r="GZ1968" s="100"/>
      <c r="HA1968" s="100"/>
      <c r="HB1968" s="100"/>
      <c r="HC1968" s="100"/>
      <c r="HD1968" s="100"/>
      <c r="HE1968" s="100"/>
      <c r="HF1968" s="100"/>
      <c r="HG1968" s="100"/>
      <c r="HH1968" s="100"/>
      <c r="HI1968" s="100"/>
      <c r="HJ1968" s="100"/>
      <c r="HK1968" s="100"/>
      <c r="HL1968" s="100"/>
      <c r="HM1968" s="100"/>
      <c r="HN1968" s="100"/>
      <c r="HO1968" s="100"/>
      <c r="HP1968" s="100"/>
      <c r="HQ1968" s="100"/>
      <c r="HR1968" s="100"/>
      <c r="HS1968" s="100"/>
      <c r="HT1968" s="100"/>
    </row>
    <row r="1969" spans="193:228" s="125" customFormat="1" ht="10.5" customHeight="1">
      <c r="GK1969" s="100"/>
      <c r="GL1969" s="100"/>
      <c r="GM1969" s="100"/>
      <c r="GN1969" s="100"/>
      <c r="GO1969" s="100"/>
      <c r="GP1969" s="100"/>
      <c r="GQ1969" s="100"/>
      <c r="GR1969" s="100"/>
      <c r="GS1969" s="100"/>
      <c r="GT1969" s="100"/>
      <c r="GU1969" s="100"/>
      <c r="GV1969" s="100"/>
      <c r="GW1969" s="100"/>
      <c r="GX1969" s="100"/>
      <c r="GY1969" s="100"/>
      <c r="GZ1969" s="100"/>
      <c r="HA1969" s="100"/>
      <c r="HB1969" s="100"/>
      <c r="HC1969" s="100"/>
      <c r="HD1969" s="100"/>
      <c r="HE1969" s="100"/>
      <c r="HF1969" s="100"/>
      <c r="HG1969" s="100"/>
      <c r="HH1969" s="100"/>
      <c r="HI1969" s="100"/>
      <c r="HJ1969" s="100"/>
      <c r="HK1969" s="100"/>
      <c r="HL1969" s="100"/>
      <c r="HM1969" s="100"/>
      <c r="HN1969" s="100"/>
      <c r="HO1969" s="100"/>
      <c r="HP1969" s="100"/>
      <c r="HQ1969" s="100"/>
      <c r="HR1969" s="100"/>
      <c r="HS1969" s="100"/>
      <c r="HT1969" s="100"/>
    </row>
    <row r="1970" spans="193:228" s="125" customFormat="1" ht="10.5" customHeight="1">
      <c r="GK1970" s="100"/>
      <c r="GL1970" s="100"/>
      <c r="GM1970" s="100"/>
      <c r="GN1970" s="100"/>
      <c r="GO1970" s="100"/>
      <c r="GP1970" s="100"/>
      <c r="GQ1970" s="100"/>
      <c r="GR1970" s="100"/>
      <c r="GS1970" s="100"/>
      <c r="GT1970" s="100"/>
      <c r="GU1970" s="100"/>
      <c r="GV1970" s="100"/>
      <c r="GW1970" s="100"/>
      <c r="GX1970" s="100"/>
      <c r="GY1970" s="100"/>
      <c r="GZ1970" s="100"/>
      <c r="HA1970" s="100"/>
      <c r="HB1970" s="100"/>
      <c r="HC1970" s="100"/>
      <c r="HD1970" s="100"/>
      <c r="HE1970" s="100"/>
      <c r="HF1970" s="100"/>
      <c r="HG1970" s="100"/>
      <c r="HH1970" s="100"/>
      <c r="HI1970" s="100"/>
      <c r="HJ1970" s="100"/>
      <c r="HK1970" s="100"/>
      <c r="HL1970" s="100"/>
      <c r="HM1970" s="100"/>
      <c r="HN1970" s="100"/>
      <c r="HO1970" s="100"/>
      <c r="HP1970" s="100"/>
      <c r="HQ1970" s="100"/>
      <c r="HR1970" s="100"/>
      <c r="HS1970" s="100"/>
      <c r="HT1970" s="100"/>
    </row>
    <row r="1971" spans="193:228" s="125" customFormat="1" ht="10.5" customHeight="1">
      <c r="GK1971" s="100"/>
      <c r="GL1971" s="100"/>
      <c r="GM1971" s="100"/>
      <c r="GN1971" s="100"/>
      <c r="GO1971" s="100"/>
      <c r="GP1971" s="100"/>
      <c r="GQ1971" s="100"/>
      <c r="GR1971" s="100"/>
      <c r="GS1971" s="100"/>
      <c r="GT1971" s="100"/>
      <c r="GU1971" s="100"/>
      <c r="GV1971" s="100"/>
      <c r="GW1971" s="100"/>
      <c r="GX1971" s="100"/>
      <c r="GY1971" s="100"/>
      <c r="GZ1971" s="100"/>
      <c r="HA1971" s="100"/>
      <c r="HB1971" s="100"/>
      <c r="HC1971" s="100"/>
      <c r="HD1971" s="100"/>
      <c r="HE1971" s="100"/>
      <c r="HF1971" s="100"/>
      <c r="HG1971" s="100"/>
      <c r="HH1971" s="100"/>
      <c r="HI1971" s="100"/>
      <c r="HJ1971" s="100"/>
      <c r="HK1971" s="100"/>
      <c r="HL1971" s="100"/>
      <c r="HM1971" s="100"/>
      <c r="HN1971" s="100"/>
      <c r="HO1971" s="100"/>
      <c r="HP1971" s="100"/>
      <c r="HQ1971" s="100"/>
      <c r="HR1971" s="100"/>
      <c r="HS1971" s="100"/>
      <c r="HT1971" s="100"/>
    </row>
    <row r="1972" spans="193:228" s="125" customFormat="1" ht="10.5" customHeight="1">
      <c r="GK1972" s="100"/>
      <c r="GL1972" s="100"/>
      <c r="GM1972" s="100"/>
      <c r="GN1972" s="100"/>
      <c r="GO1972" s="100"/>
      <c r="GP1972" s="100"/>
      <c r="GQ1972" s="100"/>
      <c r="GR1972" s="100"/>
      <c r="GS1972" s="100"/>
      <c r="GT1972" s="100"/>
      <c r="GU1972" s="100"/>
      <c r="GV1972" s="100"/>
      <c r="GW1972" s="100"/>
      <c r="GX1972" s="100"/>
      <c r="GY1972" s="100"/>
      <c r="GZ1972" s="100"/>
      <c r="HA1972" s="100"/>
      <c r="HB1972" s="100"/>
      <c r="HC1972" s="100"/>
      <c r="HD1972" s="100"/>
      <c r="HE1972" s="100"/>
      <c r="HF1972" s="100"/>
      <c r="HG1972" s="100"/>
      <c r="HH1972" s="100"/>
      <c r="HI1972" s="100"/>
      <c r="HJ1972" s="100"/>
      <c r="HK1972" s="100"/>
      <c r="HL1972" s="100"/>
      <c r="HM1972" s="100"/>
      <c r="HN1972" s="100"/>
      <c r="HO1972" s="100"/>
      <c r="HP1972" s="100"/>
      <c r="HQ1972" s="100"/>
      <c r="HR1972" s="100"/>
      <c r="HS1972" s="100"/>
      <c r="HT1972" s="100"/>
    </row>
    <row r="1973" spans="193:228" s="125" customFormat="1" ht="10.5" customHeight="1">
      <c r="GK1973" s="100"/>
      <c r="GL1973" s="100"/>
      <c r="GM1973" s="100"/>
      <c r="GN1973" s="100"/>
      <c r="GO1973" s="100"/>
      <c r="GP1973" s="100"/>
      <c r="GQ1973" s="100"/>
      <c r="GR1973" s="100"/>
      <c r="GS1973" s="100"/>
      <c r="GT1973" s="100"/>
      <c r="GU1973" s="100"/>
      <c r="GV1973" s="100"/>
      <c r="GW1973" s="100"/>
      <c r="GX1973" s="100"/>
      <c r="GY1973" s="100"/>
      <c r="GZ1973" s="100"/>
      <c r="HA1973" s="100"/>
      <c r="HB1973" s="100"/>
      <c r="HC1973" s="100"/>
      <c r="HD1973" s="100"/>
      <c r="HE1973" s="100"/>
      <c r="HF1973" s="100"/>
      <c r="HG1973" s="100"/>
      <c r="HH1973" s="100"/>
      <c r="HI1973" s="100"/>
      <c r="HJ1973" s="100"/>
      <c r="HK1973" s="100"/>
      <c r="HL1973" s="100"/>
      <c r="HM1973" s="100"/>
      <c r="HN1973" s="100"/>
      <c r="HO1973" s="100"/>
      <c r="HP1973" s="100"/>
      <c r="HQ1973" s="100"/>
      <c r="HR1973" s="100"/>
      <c r="HS1973" s="100"/>
      <c r="HT1973" s="100"/>
    </row>
    <row r="1974" spans="193:228" s="125" customFormat="1" ht="10.5" customHeight="1">
      <c r="GK1974" s="100"/>
      <c r="GL1974" s="100"/>
      <c r="GM1974" s="100"/>
      <c r="GN1974" s="100"/>
      <c r="GO1974" s="100"/>
      <c r="GP1974" s="100"/>
      <c r="GQ1974" s="100"/>
      <c r="GR1974" s="100"/>
      <c r="GS1974" s="100"/>
      <c r="GT1974" s="100"/>
      <c r="GU1974" s="100"/>
      <c r="GV1974" s="100"/>
      <c r="GW1974" s="100"/>
      <c r="GX1974" s="100"/>
      <c r="GY1974" s="100"/>
      <c r="GZ1974" s="100"/>
      <c r="HA1974" s="100"/>
      <c r="HB1974" s="100"/>
      <c r="HC1974" s="100"/>
      <c r="HD1974" s="100"/>
      <c r="HE1974" s="100"/>
      <c r="HF1974" s="100"/>
      <c r="HG1974" s="100"/>
      <c r="HH1974" s="100"/>
      <c r="HI1974" s="100"/>
      <c r="HJ1974" s="100"/>
      <c r="HK1974" s="100"/>
      <c r="HL1974" s="100"/>
      <c r="HM1974" s="100"/>
      <c r="HN1974" s="100"/>
      <c r="HO1974" s="100"/>
      <c r="HP1974" s="100"/>
      <c r="HQ1974" s="100"/>
      <c r="HR1974" s="100"/>
      <c r="HS1974" s="100"/>
      <c r="HT1974" s="100"/>
    </row>
    <row r="1975" spans="193:228" s="125" customFormat="1" ht="10.5" customHeight="1">
      <c r="GK1975" s="100"/>
      <c r="GL1975" s="100"/>
      <c r="GM1975" s="100"/>
      <c r="GN1975" s="100"/>
      <c r="GO1975" s="100"/>
      <c r="GP1975" s="100"/>
      <c r="GQ1975" s="100"/>
      <c r="GR1975" s="100"/>
      <c r="GS1975" s="100"/>
      <c r="GT1975" s="100"/>
      <c r="GU1975" s="100"/>
      <c r="GV1975" s="100"/>
      <c r="GW1975" s="100"/>
      <c r="GX1975" s="100"/>
      <c r="GY1975" s="100"/>
      <c r="GZ1975" s="100"/>
      <c r="HA1975" s="100"/>
      <c r="HB1975" s="100"/>
      <c r="HC1975" s="100"/>
      <c r="HD1975" s="100"/>
      <c r="HE1975" s="100"/>
      <c r="HF1975" s="100"/>
      <c r="HG1975" s="100"/>
      <c r="HH1975" s="100"/>
      <c r="HI1975" s="100"/>
      <c r="HJ1975" s="100"/>
      <c r="HK1975" s="100"/>
      <c r="HL1975" s="100"/>
      <c r="HM1975" s="100"/>
      <c r="HN1975" s="100"/>
      <c r="HO1975" s="100"/>
      <c r="HP1975" s="100"/>
      <c r="HQ1975" s="100"/>
      <c r="HR1975" s="100"/>
      <c r="HS1975" s="100"/>
      <c r="HT1975" s="100"/>
    </row>
    <row r="1976" spans="193:228" s="125" customFormat="1" ht="10.5" customHeight="1">
      <c r="GK1976" s="100"/>
      <c r="GL1976" s="100"/>
      <c r="GM1976" s="100"/>
      <c r="GN1976" s="100"/>
      <c r="GO1976" s="100"/>
      <c r="GP1976" s="100"/>
      <c r="GQ1976" s="100"/>
      <c r="GR1976" s="100"/>
      <c r="GS1976" s="100"/>
      <c r="GT1976" s="100"/>
      <c r="GU1976" s="100"/>
      <c r="GV1976" s="100"/>
      <c r="GW1976" s="100"/>
      <c r="GX1976" s="100"/>
      <c r="GY1976" s="100"/>
      <c r="GZ1976" s="100"/>
      <c r="HA1976" s="100"/>
      <c r="HB1976" s="100"/>
      <c r="HC1976" s="100"/>
      <c r="HD1976" s="100"/>
      <c r="HE1976" s="100"/>
      <c r="HF1976" s="100"/>
      <c r="HG1976" s="100"/>
      <c r="HH1976" s="100"/>
      <c r="HI1976" s="100"/>
      <c r="HJ1976" s="100"/>
      <c r="HK1976" s="100"/>
      <c r="HL1976" s="100"/>
      <c r="HM1976" s="100"/>
      <c r="HN1976" s="100"/>
      <c r="HO1976" s="100"/>
      <c r="HP1976" s="100"/>
      <c r="HQ1976" s="100"/>
      <c r="HR1976" s="100"/>
      <c r="HS1976" s="100"/>
      <c r="HT1976" s="100"/>
    </row>
    <row r="1977" spans="193:228" s="125" customFormat="1" ht="10.5" customHeight="1">
      <c r="GK1977" s="100"/>
      <c r="GL1977" s="100"/>
      <c r="GM1977" s="100"/>
      <c r="GN1977" s="100"/>
      <c r="GO1977" s="100"/>
      <c r="GP1977" s="100"/>
      <c r="GQ1977" s="100"/>
      <c r="GR1977" s="100"/>
      <c r="GS1977" s="100"/>
      <c r="GT1977" s="100"/>
      <c r="GU1977" s="100"/>
      <c r="GV1977" s="100"/>
      <c r="GW1977" s="100"/>
      <c r="GX1977" s="100"/>
      <c r="GY1977" s="100"/>
      <c r="GZ1977" s="100"/>
      <c r="HA1977" s="100"/>
      <c r="HB1977" s="100"/>
      <c r="HC1977" s="100"/>
      <c r="HD1977" s="100"/>
      <c r="HE1977" s="100"/>
      <c r="HF1977" s="100"/>
      <c r="HG1977" s="100"/>
      <c r="HH1977" s="100"/>
      <c r="HI1977" s="100"/>
      <c r="HJ1977" s="100"/>
      <c r="HK1977" s="100"/>
      <c r="HL1977" s="100"/>
      <c r="HM1977" s="100"/>
      <c r="HN1977" s="100"/>
      <c r="HO1977" s="100"/>
      <c r="HP1977" s="100"/>
      <c r="HQ1977" s="100"/>
      <c r="HR1977" s="100"/>
      <c r="HS1977" s="100"/>
      <c r="HT1977" s="100"/>
    </row>
    <row r="1978" spans="193:228" s="125" customFormat="1" ht="10.5" customHeight="1">
      <c r="GK1978" s="100"/>
      <c r="GL1978" s="100"/>
      <c r="GM1978" s="100"/>
      <c r="GN1978" s="100"/>
      <c r="GO1978" s="100"/>
      <c r="GP1978" s="100"/>
      <c r="GQ1978" s="100"/>
      <c r="GR1978" s="100"/>
      <c r="GS1978" s="100"/>
      <c r="GT1978" s="100"/>
      <c r="GU1978" s="100"/>
      <c r="GV1978" s="100"/>
      <c r="GW1978" s="100"/>
      <c r="GX1978" s="100"/>
      <c r="GY1978" s="100"/>
      <c r="GZ1978" s="100"/>
      <c r="HA1978" s="100"/>
      <c r="HB1978" s="100"/>
      <c r="HC1978" s="100"/>
      <c r="HD1978" s="100"/>
      <c r="HE1978" s="100"/>
      <c r="HF1978" s="100"/>
      <c r="HG1978" s="100"/>
      <c r="HH1978" s="100"/>
      <c r="HI1978" s="100"/>
      <c r="HJ1978" s="100"/>
      <c r="HK1978" s="100"/>
      <c r="HL1978" s="100"/>
      <c r="HM1978" s="100"/>
      <c r="HN1978" s="100"/>
      <c r="HO1978" s="100"/>
      <c r="HP1978" s="100"/>
      <c r="HQ1978" s="100"/>
      <c r="HR1978" s="100"/>
      <c r="HS1978" s="100"/>
      <c r="HT1978" s="100"/>
    </row>
    <row r="1979" spans="193:228" s="125" customFormat="1" ht="10.5" customHeight="1">
      <c r="GK1979" s="100"/>
      <c r="GL1979" s="100"/>
      <c r="GM1979" s="100"/>
      <c r="GN1979" s="100"/>
      <c r="GO1979" s="100"/>
      <c r="GP1979" s="100"/>
      <c r="GQ1979" s="100"/>
      <c r="GR1979" s="100"/>
      <c r="GS1979" s="100"/>
      <c r="GT1979" s="100"/>
      <c r="GU1979" s="100"/>
      <c r="GV1979" s="100"/>
      <c r="GW1979" s="100"/>
      <c r="GX1979" s="100"/>
      <c r="GY1979" s="100"/>
      <c r="GZ1979" s="100"/>
      <c r="HA1979" s="100"/>
      <c r="HB1979" s="100"/>
      <c r="HC1979" s="100"/>
      <c r="HD1979" s="100"/>
      <c r="HE1979" s="100"/>
      <c r="HF1979" s="100"/>
      <c r="HG1979" s="100"/>
      <c r="HH1979" s="100"/>
      <c r="HI1979" s="100"/>
      <c r="HJ1979" s="100"/>
      <c r="HK1979" s="100"/>
      <c r="HL1979" s="100"/>
      <c r="HM1979" s="100"/>
      <c r="HN1979" s="100"/>
      <c r="HO1979" s="100"/>
      <c r="HP1979" s="100"/>
      <c r="HQ1979" s="100"/>
      <c r="HR1979" s="100"/>
      <c r="HS1979" s="100"/>
      <c r="HT1979" s="100"/>
    </row>
    <row r="1980" spans="193:228" s="125" customFormat="1" ht="10.5" customHeight="1">
      <c r="GK1980" s="100"/>
      <c r="GL1980" s="100"/>
      <c r="GM1980" s="100"/>
      <c r="GN1980" s="100"/>
      <c r="GO1980" s="100"/>
      <c r="GP1980" s="100"/>
      <c r="GQ1980" s="100"/>
      <c r="GR1980" s="100"/>
      <c r="GS1980" s="100"/>
      <c r="GT1980" s="100"/>
      <c r="GU1980" s="100"/>
      <c r="GV1980" s="100"/>
      <c r="GW1980" s="100"/>
      <c r="GX1980" s="100"/>
      <c r="GY1980" s="100"/>
      <c r="GZ1980" s="100"/>
      <c r="HA1980" s="100"/>
      <c r="HB1980" s="100"/>
      <c r="HC1980" s="100"/>
      <c r="HD1980" s="100"/>
      <c r="HE1980" s="100"/>
      <c r="HF1980" s="100"/>
      <c r="HG1980" s="100"/>
      <c r="HH1980" s="100"/>
      <c r="HI1980" s="100"/>
      <c r="HJ1980" s="100"/>
      <c r="HK1980" s="100"/>
      <c r="HL1980" s="100"/>
      <c r="HM1980" s="100"/>
      <c r="HN1980" s="100"/>
      <c r="HO1980" s="100"/>
      <c r="HP1980" s="100"/>
      <c r="HQ1980" s="100"/>
      <c r="HR1980" s="100"/>
      <c r="HS1980" s="100"/>
      <c r="HT1980" s="100"/>
    </row>
    <row r="1981" spans="193:228" s="125" customFormat="1" ht="10.5" customHeight="1">
      <c r="GK1981" s="100"/>
      <c r="GL1981" s="100"/>
      <c r="GM1981" s="100"/>
      <c r="GN1981" s="100"/>
      <c r="GO1981" s="100"/>
      <c r="GP1981" s="100"/>
      <c r="GQ1981" s="100"/>
      <c r="GR1981" s="100"/>
      <c r="GS1981" s="100"/>
      <c r="GT1981" s="100"/>
      <c r="GU1981" s="100"/>
      <c r="GV1981" s="100"/>
      <c r="GW1981" s="100"/>
      <c r="GX1981" s="100"/>
      <c r="GY1981" s="100"/>
      <c r="GZ1981" s="100"/>
      <c r="HA1981" s="100"/>
      <c r="HB1981" s="100"/>
      <c r="HC1981" s="100"/>
      <c r="HD1981" s="100"/>
      <c r="HE1981" s="100"/>
      <c r="HF1981" s="100"/>
      <c r="HG1981" s="100"/>
      <c r="HH1981" s="100"/>
      <c r="HI1981" s="100"/>
      <c r="HJ1981" s="100"/>
      <c r="HK1981" s="100"/>
      <c r="HL1981" s="100"/>
      <c r="HM1981" s="100"/>
      <c r="HN1981" s="100"/>
      <c r="HO1981" s="100"/>
      <c r="HP1981" s="100"/>
      <c r="HQ1981" s="100"/>
      <c r="HR1981" s="100"/>
      <c r="HS1981" s="100"/>
      <c r="HT1981" s="100"/>
    </row>
    <row r="1982" spans="193:228" s="125" customFormat="1" ht="10.5" customHeight="1">
      <c r="GK1982" s="100"/>
      <c r="GL1982" s="100"/>
      <c r="GM1982" s="100"/>
      <c r="GN1982" s="100"/>
      <c r="GO1982" s="100"/>
      <c r="GP1982" s="100"/>
      <c r="GQ1982" s="100"/>
      <c r="GR1982" s="100"/>
      <c r="GS1982" s="100"/>
      <c r="GT1982" s="100"/>
      <c r="GU1982" s="100"/>
      <c r="GV1982" s="100"/>
      <c r="GW1982" s="100"/>
      <c r="GX1982" s="100"/>
      <c r="GY1982" s="100"/>
      <c r="GZ1982" s="100"/>
      <c r="HA1982" s="100"/>
      <c r="HB1982" s="100"/>
      <c r="HC1982" s="100"/>
      <c r="HD1982" s="100"/>
      <c r="HE1982" s="100"/>
      <c r="HF1982" s="100"/>
      <c r="HG1982" s="100"/>
      <c r="HH1982" s="100"/>
      <c r="HI1982" s="100"/>
      <c r="HJ1982" s="100"/>
      <c r="HK1982" s="100"/>
      <c r="HL1982" s="100"/>
      <c r="HM1982" s="100"/>
      <c r="HN1982" s="100"/>
      <c r="HO1982" s="100"/>
      <c r="HP1982" s="100"/>
      <c r="HQ1982" s="100"/>
      <c r="HR1982" s="100"/>
      <c r="HS1982" s="100"/>
      <c r="HT1982" s="100"/>
    </row>
    <row r="1983" spans="193:228" s="125" customFormat="1" ht="10.5" customHeight="1">
      <c r="GK1983" s="100"/>
      <c r="GL1983" s="100"/>
      <c r="GM1983" s="100"/>
      <c r="GN1983" s="100"/>
      <c r="GO1983" s="100"/>
      <c r="GP1983" s="100"/>
      <c r="GQ1983" s="100"/>
      <c r="GR1983" s="100"/>
      <c r="GS1983" s="100"/>
      <c r="GT1983" s="100"/>
      <c r="GU1983" s="100"/>
      <c r="GV1983" s="100"/>
      <c r="GW1983" s="100"/>
      <c r="GX1983" s="100"/>
      <c r="GY1983" s="100"/>
      <c r="GZ1983" s="100"/>
      <c r="HA1983" s="100"/>
      <c r="HB1983" s="100"/>
      <c r="HC1983" s="100"/>
      <c r="HD1983" s="100"/>
      <c r="HE1983" s="100"/>
      <c r="HF1983" s="100"/>
      <c r="HG1983" s="100"/>
      <c r="HH1983" s="100"/>
      <c r="HI1983" s="100"/>
      <c r="HJ1983" s="100"/>
      <c r="HK1983" s="100"/>
      <c r="HL1983" s="100"/>
      <c r="HM1983" s="100"/>
      <c r="HN1983" s="100"/>
      <c r="HO1983" s="100"/>
      <c r="HP1983" s="100"/>
      <c r="HQ1983" s="100"/>
      <c r="HR1983" s="100"/>
      <c r="HS1983" s="100"/>
      <c r="HT1983" s="100"/>
    </row>
    <row r="1984" spans="193:228" s="125" customFormat="1" ht="10.5" customHeight="1">
      <c r="GK1984" s="100"/>
      <c r="GL1984" s="100"/>
      <c r="GM1984" s="100"/>
      <c r="GN1984" s="100"/>
      <c r="GO1984" s="100"/>
      <c r="GP1984" s="100"/>
      <c r="GQ1984" s="100"/>
      <c r="GR1984" s="100"/>
      <c r="GS1984" s="100"/>
      <c r="GT1984" s="100"/>
      <c r="GU1984" s="100"/>
      <c r="GV1984" s="100"/>
      <c r="GW1984" s="100"/>
      <c r="GX1984" s="100"/>
      <c r="GY1984" s="100"/>
      <c r="GZ1984" s="100"/>
      <c r="HA1984" s="100"/>
      <c r="HB1984" s="100"/>
      <c r="HC1984" s="100"/>
      <c r="HD1984" s="100"/>
      <c r="HE1984" s="100"/>
      <c r="HF1984" s="100"/>
      <c r="HG1984" s="100"/>
      <c r="HH1984" s="100"/>
      <c r="HI1984" s="100"/>
      <c r="HJ1984" s="100"/>
      <c r="HK1984" s="100"/>
      <c r="HL1984" s="100"/>
      <c r="HM1984" s="100"/>
      <c r="HN1984" s="100"/>
      <c r="HO1984" s="100"/>
      <c r="HP1984" s="100"/>
      <c r="HQ1984" s="100"/>
      <c r="HR1984" s="100"/>
      <c r="HS1984" s="100"/>
      <c r="HT1984" s="100"/>
    </row>
    <row r="1985" spans="193:228" s="125" customFormat="1" ht="10.5" customHeight="1">
      <c r="GK1985" s="100"/>
      <c r="GL1985" s="100"/>
      <c r="GM1985" s="100"/>
      <c r="GN1985" s="100"/>
      <c r="GO1985" s="100"/>
      <c r="GP1985" s="100"/>
      <c r="GQ1985" s="100"/>
      <c r="GR1985" s="100"/>
      <c r="GS1985" s="100"/>
      <c r="GT1985" s="100"/>
      <c r="GU1985" s="100"/>
      <c r="GV1985" s="100"/>
      <c r="GW1985" s="100"/>
      <c r="GX1985" s="100"/>
      <c r="GY1985" s="100"/>
      <c r="GZ1985" s="100"/>
      <c r="HA1985" s="100"/>
      <c r="HB1985" s="100"/>
      <c r="HC1985" s="100"/>
      <c r="HD1985" s="100"/>
      <c r="HE1985" s="100"/>
      <c r="HF1985" s="100"/>
      <c r="HG1985" s="100"/>
      <c r="HH1985" s="100"/>
      <c r="HI1985" s="100"/>
      <c r="HJ1985" s="100"/>
      <c r="HK1985" s="100"/>
      <c r="HL1985" s="100"/>
      <c r="HM1985" s="100"/>
      <c r="HN1985" s="100"/>
      <c r="HO1985" s="100"/>
      <c r="HP1985" s="100"/>
      <c r="HQ1985" s="100"/>
      <c r="HR1985" s="100"/>
      <c r="HS1985" s="100"/>
      <c r="HT1985" s="100"/>
    </row>
    <row r="1986" spans="193:228" s="125" customFormat="1" ht="10.5" customHeight="1">
      <c r="GK1986" s="100"/>
      <c r="GL1986" s="100"/>
      <c r="GM1986" s="100"/>
      <c r="GN1986" s="100"/>
      <c r="GO1986" s="100"/>
      <c r="GP1986" s="100"/>
      <c r="GQ1986" s="100"/>
      <c r="GR1986" s="100"/>
      <c r="GS1986" s="100"/>
      <c r="GT1986" s="100"/>
      <c r="GU1986" s="100"/>
      <c r="GV1986" s="100"/>
      <c r="GW1986" s="100"/>
      <c r="GX1986" s="100"/>
      <c r="GY1986" s="100"/>
      <c r="GZ1986" s="100"/>
      <c r="HA1986" s="100"/>
      <c r="HB1986" s="100"/>
      <c r="HC1986" s="100"/>
      <c r="HD1986" s="100"/>
      <c r="HE1986" s="100"/>
      <c r="HF1986" s="100"/>
      <c r="HG1986" s="100"/>
      <c r="HH1986" s="100"/>
      <c r="HI1986" s="100"/>
      <c r="HJ1986" s="100"/>
      <c r="HK1986" s="100"/>
      <c r="HL1986" s="100"/>
      <c r="HM1986" s="100"/>
      <c r="HN1986" s="100"/>
      <c r="HO1986" s="100"/>
      <c r="HP1986" s="100"/>
      <c r="HQ1986" s="100"/>
      <c r="HR1986" s="100"/>
      <c r="HS1986" s="100"/>
      <c r="HT1986" s="100"/>
    </row>
    <row r="1987" spans="193:228" s="125" customFormat="1" ht="10.5" customHeight="1">
      <c r="GK1987" s="100"/>
      <c r="GL1987" s="100"/>
      <c r="GM1987" s="100"/>
      <c r="GN1987" s="100"/>
      <c r="GO1987" s="100"/>
      <c r="GP1987" s="100"/>
      <c r="GQ1987" s="100"/>
      <c r="GR1987" s="100"/>
      <c r="GS1987" s="100"/>
      <c r="GT1987" s="100"/>
      <c r="GU1987" s="100"/>
      <c r="GV1987" s="100"/>
      <c r="GW1987" s="100"/>
      <c r="GX1987" s="100"/>
      <c r="GY1987" s="100"/>
      <c r="GZ1987" s="100"/>
      <c r="HA1987" s="100"/>
      <c r="HB1987" s="100"/>
      <c r="HC1987" s="100"/>
      <c r="HD1987" s="100"/>
      <c r="HE1987" s="100"/>
      <c r="HF1987" s="100"/>
      <c r="HG1987" s="100"/>
      <c r="HH1987" s="100"/>
      <c r="HI1987" s="100"/>
      <c r="HJ1987" s="100"/>
      <c r="HK1987" s="100"/>
      <c r="HL1987" s="100"/>
      <c r="HM1987" s="100"/>
      <c r="HN1987" s="100"/>
      <c r="HO1987" s="100"/>
      <c r="HP1987" s="100"/>
      <c r="HQ1987" s="100"/>
      <c r="HR1987" s="100"/>
      <c r="HS1987" s="100"/>
      <c r="HT1987" s="100"/>
    </row>
    <row r="1988" spans="193:228" s="125" customFormat="1" ht="10.5" customHeight="1">
      <c r="GK1988" s="100"/>
      <c r="GL1988" s="100"/>
      <c r="GM1988" s="100"/>
      <c r="GN1988" s="100"/>
      <c r="GO1988" s="100"/>
      <c r="GP1988" s="100"/>
      <c r="GQ1988" s="100"/>
      <c r="GR1988" s="100"/>
      <c r="GS1988" s="100"/>
      <c r="GT1988" s="100"/>
      <c r="GU1988" s="100"/>
      <c r="GV1988" s="100"/>
      <c r="GW1988" s="100"/>
      <c r="GX1988" s="100"/>
      <c r="GY1988" s="100"/>
      <c r="GZ1988" s="100"/>
      <c r="HA1988" s="100"/>
      <c r="HB1988" s="100"/>
      <c r="HC1988" s="100"/>
      <c r="HD1988" s="100"/>
      <c r="HE1988" s="100"/>
      <c r="HF1988" s="100"/>
      <c r="HG1988" s="100"/>
      <c r="HH1988" s="100"/>
      <c r="HI1988" s="100"/>
      <c r="HJ1988" s="100"/>
      <c r="HK1988" s="100"/>
      <c r="HL1988" s="100"/>
      <c r="HM1988" s="100"/>
      <c r="HN1988" s="100"/>
      <c r="HO1988" s="100"/>
      <c r="HP1988" s="100"/>
      <c r="HQ1988" s="100"/>
      <c r="HR1988" s="100"/>
      <c r="HS1988" s="100"/>
      <c r="HT1988" s="100"/>
    </row>
    <row r="1989" spans="193:228" s="125" customFormat="1" ht="10.5" customHeight="1">
      <c r="GK1989" s="100"/>
      <c r="GL1989" s="100"/>
      <c r="GM1989" s="100"/>
      <c r="GN1989" s="100"/>
      <c r="GO1989" s="100"/>
      <c r="GP1989" s="100"/>
      <c r="GQ1989" s="100"/>
      <c r="GR1989" s="100"/>
      <c r="GS1989" s="100"/>
      <c r="GT1989" s="100"/>
      <c r="GU1989" s="100"/>
      <c r="GV1989" s="100"/>
      <c r="GW1989" s="100"/>
      <c r="GX1989" s="100"/>
      <c r="GY1989" s="100"/>
      <c r="GZ1989" s="100"/>
      <c r="HA1989" s="100"/>
      <c r="HB1989" s="100"/>
      <c r="HC1989" s="100"/>
      <c r="HD1989" s="100"/>
      <c r="HE1989" s="100"/>
      <c r="HF1989" s="100"/>
      <c r="HG1989" s="100"/>
      <c r="HH1989" s="100"/>
      <c r="HI1989" s="100"/>
      <c r="HJ1989" s="100"/>
      <c r="HK1989" s="100"/>
      <c r="HL1989" s="100"/>
      <c r="HM1989" s="100"/>
      <c r="HN1989" s="100"/>
      <c r="HO1989" s="100"/>
      <c r="HP1989" s="100"/>
      <c r="HQ1989" s="100"/>
      <c r="HR1989" s="100"/>
      <c r="HS1989" s="100"/>
      <c r="HT1989" s="100"/>
    </row>
    <row r="1990" spans="193:228" s="125" customFormat="1" ht="10.5" customHeight="1">
      <c r="GK1990" s="100"/>
      <c r="GL1990" s="100"/>
      <c r="GM1990" s="100"/>
      <c r="GN1990" s="100"/>
      <c r="GO1990" s="100"/>
      <c r="GP1990" s="100"/>
      <c r="GQ1990" s="100"/>
      <c r="GR1990" s="100"/>
      <c r="GS1990" s="100"/>
      <c r="GT1990" s="100"/>
      <c r="GU1990" s="100"/>
      <c r="GV1990" s="100"/>
      <c r="GW1990" s="100"/>
      <c r="GX1990" s="100"/>
      <c r="GY1990" s="100"/>
      <c r="GZ1990" s="100"/>
      <c r="HA1990" s="100"/>
      <c r="HB1990" s="100"/>
      <c r="HC1990" s="100"/>
      <c r="HD1990" s="100"/>
      <c r="HE1990" s="100"/>
      <c r="HF1990" s="100"/>
      <c r="HG1990" s="100"/>
      <c r="HH1990" s="100"/>
      <c r="HI1990" s="100"/>
      <c r="HJ1990" s="100"/>
      <c r="HK1990" s="100"/>
      <c r="HL1990" s="100"/>
      <c r="HM1990" s="100"/>
      <c r="HN1990" s="100"/>
      <c r="HO1990" s="100"/>
      <c r="HP1990" s="100"/>
      <c r="HQ1990" s="100"/>
      <c r="HR1990" s="100"/>
      <c r="HS1990" s="100"/>
      <c r="HT1990" s="100"/>
    </row>
    <row r="1991" spans="193:228" s="125" customFormat="1" ht="10.5" customHeight="1">
      <c r="GK1991" s="100"/>
      <c r="GL1991" s="100"/>
      <c r="GM1991" s="100"/>
      <c r="GN1991" s="100"/>
      <c r="GO1991" s="100"/>
      <c r="GP1991" s="100"/>
      <c r="GQ1991" s="100"/>
      <c r="GR1991" s="100"/>
      <c r="GS1991" s="100"/>
      <c r="GT1991" s="100"/>
      <c r="GU1991" s="100"/>
      <c r="GV1991" s="100"/>
      <c r="GW1991" s="100"/>
      <c r="GX1991" s="100"/>
      <c r="GY1991" s="100"/>
      <c r="GZ1991" s="100"/>
      <c r="HA1991" s="100"/>
      <c r="HB1991" s="100"/>
      <c r="HC1991" s="100"/>
      <c r="HD1991" s="100"/>
      <c r="HE1991" s="100"/>
      <c r="HF1991" s="100"/>
      <c r="HG1991" s="100"/>
      <c r="HH1991" s="100"/>
      <c r="HI1991" s="100"/>
      <c r="HJ1991" s="100"/>
      <c r="HK1991" s="100"/>
      <c r="HL1991" s="100"/>
      <c r="HM1991" s="100"/>
      <c r="HN1991" s="100"/>
      <c r="HO1991" s="100"/>
      <c r="HP1991" s="100"/>
      <c r="HQ1991" s="100"/>
      <c r="HR1991" s="100"/>
      <c r="HS1991" s="100"/>
      <c r="HT1991" s="100"/>
    </row>
    <row r="1992" spans="193:228" s="125" customFormat="1" ht="10.5" customHeight="1">
      <c r="GK1992" s="100"/>
      <c r="GL1992" s="100"/>
      <c r="GM1992" s="100"/>
      <c r="GN1992" s="100"/>
      <c r="GO1992" s="100"/>
      <c r="GP1992" s="100"/>
      <c r="GQ1992" s="100"/>
      <c r="GR1992" s="100"/>
      <c r="GS1992" s="100"/>
      <c r="GT1992" s="100"/>
      <c r="GU1992" s="100"/>
      <c r="GV1992" s="100"/>
      <c r="GW1992" s="100"/>
      <c r="GX1992" s="100"/>
      <c r="GY1992" s="100"/>
      <c r="GZ1992" s="100"/>
      <c r="HA1992" s="100"/>
      <c r="HB1992" s="100"/>
      <c r="HC1992" s="100"/>
      <c r="HD1992" s="100"/>
      <c r="HE1992" s="100"/>
      <c r="HF1992" s="100"/>
      <c r="HG1992" s="100"/>
      <c r="HH1992" s="100"/>
      <c r="HI1992" s="100"/>
      <c r="HJ1992" s="100"/>
      <c r="HK1992" s="100"/>
      <c r="HL1992" s="100"/>
      <c r="HM1992" s="100"/>
      <c r="HN1992" s="100"/>
      <c r="HO1992" s="100"/>
      <c r="HP1992" s="100"/>
      <c r="HQ1992" s="100"/>
      <c r="HR1992" s="100"/>
      <c r="HS1992" s="100"/>
      <c r="HT1992" s="100"/>
    </row>
    <row r="1993" spans="193:228" s="125" customFormat="1" ht="10.5" customHeight="1">
      <c r="GK1993" s="100"/>
      <c r="GL1993" s="100"/>
      <c r="GM1993" s="100"/>
      <c r="GN1993" s="100"/>
      <c r="GO1993" s="100"/>
      <c r="GP1993" s="100"/>
      <c r="GQ1993" s="100"/>
      <c r="GR1993" s="100"/>
      <c r="GS1993" s="100"/>
      <c r="GT1993" s="100"/>
      <c r="GU1993" s="100"/>
      <c r="GV1993" s="100"/>
      <c r="GW1993" s="100"/>
      <c r="GX1993" s="100"/>
      <c r="GY1993" s="100"/>
      <c r="GZ1993" s="100"/>
      <c r="HA1993" s="100"/>
      <c r="HB1993" s="100"/>
      <c r="HC1993" s="100"/>
      <c r="HD1993" s="100"/>
      <c r="HE1993" s="100"/>
      <c r="HF1993" s="100"/>
      <c r="HG1993" s="100"/>
      <c r="HH1993" s="100"/>
      <c r="HI1993" s="100"/>
      <c r="HJ1993" s="100"/>
      <c r="HK1993" s="100"/>
      <c r="HL1993" s="100"/>
      <c r="HM1993" s="100"/>
      <c r="HN1993" s="100"/>
      <c r="HO1993" s="100"/>
      <c r="HP1993" s="100"/>
      <c r="HQ1993" s="100"/>
      <c r="HR1993" s="100"/>
      <c r="HS1993" s="100"/>
      <c r="HT1993" s="100"/>
    </row>
    <row r="1994" spans="193:228" s="125" customFormat="1" ht="10.5" customHeight="1">
      <c r="GK1994" s="100"/>
      <c r="GL1994" s="100"/>
      <c r="GM1994" s="100"/>
      <c r="GN1994" s="100"/>
      <c r="GO1994" s="100"/>
      <c r="GP1994" s="100"/>
      <c r="GQ1994" s="100"/>
      <c r="GR1994" s="100"/>
      <c r="GS1994" s="100"/>
      <c r="GT1994" s="100"/>
      <c r="GU1994" s="100"/>
      <c r="GV1994" s="100"/>
      <c r="GW1994" s="100"/>
      <c r="GX1994" s="100"/>
      <c r="GY1994" s="100"/>
      <c r="GZ1994" s="100"/>
      <c r="HA1994" s="100"/>
      <c r="HB1994" s="100"/>
      <c r="HC1994" s="100"/>
      <c r="HD1994" s="100"/>
      <c r="HE1994" s="100"/>
      <c r="HF1994" s="100"/>
      <c r="HG1994" s="100"/>
      <c r="HH1994" s="100"/>
      <c r="HI1994" s="100"/>
      <c r="HJ1994" s="100"/>
      <c r="HK1994" s="100"/>
      <c r="HL1994" s="100"/>
      <c r="HM1994" s="100"/>
      <c r="HN1994" s="100"/>
      <c r="HO1994" s="100"/>
      <c r="HP1994" s="100"/>
      <c r="HQ1994" s="100"/>
      <c r="HR1994" s="100"/>
      <c r="HS1994" s="100"/>
      <c r="HT1994" s="100"/>
    </row>
    <row r="1995" spans="193:228" s="125" customFormat="1" ht="10.5" customHeight="1">
      <c r="GK1995" s="100"/>
      <c r="GL1995" s="100"/>
      <c r="GM1995" s="100"/>
      <c r="GN1995" s="100"/>
      <c r="GO1995" s="100"/>
      <c r="GP1995" s="100"/>
      <c r="GQ1995" s="100"/>
      <c r="GR1995" s="100"/>
      <c r="GS1995" s="100"/>
      <c r="GT1995" s="100"/>
      <c r="GU1995" s="100"/>
      <c r="GV1995" s="100"/>
      <c r="GW1995" s="100"/>
      <c r="GX1995" s="100"/>
      <c r="GY1995" s="100"/>
      <c r="GZ1995" s="100"/>
      <c r="HA1995" s="100"/>
      <c r="HB1995" s="100"/>
      <c r="HC1995" s="100"/>
      <c r="HD1995" s="100"/>
      <c r="HE1995" s="100"/>
      <c r="HF1995" s="100"/>
      <c r="HG1995" s="100"/>
      <c r="HH1995" s="100"/>
      <c r="HI1995" s="100"/>
      <c r="HJ1995" s="100"/>
      <c r="HK1995" s="100"/>
      <c r="HL1995" s="100"/>
      <c r="HM1995" s="100"/>
      <c r="HN1995" s="100"/>
      <c r="HO1995" s="100"/>
      <c r="HP1995" s="100"/>
      <c r="HQ1995" s="100"/>
      <c r="HR1995" s="100"/>
      <c r="HS1995" s="100"/>
      <c r="HT1995" s="100"/>
    </row>
    <row r="1996" spans="193:228" s="125" customFormat="1" ht="10.5" customHeight="1">
      <c r="GK1996" s="100"/>
      <c r="GL1996" s="100"/>
      <c r="GM1996" s="100"/>
      <c r="GN1996" s="100"/>
      <c r="GO1996" s="100"/>
      <c r="GP1996" s="100"/>
      <c r="GQ1996" s="100"/>
      <c r="GR1996" s="100"/>
      <c r="GS1996" s="100"/>
      <c r="GT1996" s="100"/>
      <c r="GU1996" s="100"/>
      <c r="GV1996" s="100"/>
      <c r="GW1996" s="100"/>
      <c r="GX1996" s="100"/>
      <c r="GY1996" s="100"/>
      <c r="GZ1996" s="100"/>
      <c r="HA1996" s="100"/>
      <c r="HB1996" s="100"/>
      <c r="HC1996" s="100"/>
      <c r="HD1996" s="100"/>
      <c r="HE1996" s="100"/>
      <c r="HF1996" s="100"/>
      <c r="HG1996" s="100"/>
      <c r="HH1996" s="100"/>
      <c r="HI1996" s="100"/>
      <c r="HJ1996" s="100"/>
      <c r="HK1996" s="100"/>
      <c r="HL1996" s="100"/>
      <c r="HM1996" s="100"/>
      <c r="HN1996" s="100"/>
      <c r="HO1996" s="100"/>
      <c r="HP1996" s="100"/>
      <c r="HQ1996" s="100"/>
      <c r="HR1996" s="100"/>
      <c r="HS1996" s="100"/>
      <c r="HT1996" s="100"/>
    </row>
    <row r="1997" spans="193:228" s="125" customFormat="1" ht="10.5" customHeight="1">
      <c r="GK1997" s="100"/>
      <c r="GL1997" s="100"/>
      <c r="GM1997" s="100"/>
      <c r="GN1997" s="100"/>
      <c r="GO1997" s="100"/>
      <c r="GP1997" s="100"/>
      <c r="GQ1997" s="100"/>
      <c r="GR1997" s="100"/>
      <c r="GS1997" s="100"/>
      <c r="GT1997" s="100"/>
      <c r="GU1997" s="100"/>
      <c r="GV1997" s="100"/>
      <c r="GW1997" s="100"/>
      <c r="GX1997" s="100"/>
      <c r="GY1997" s="100"/>
      <c r="GZ1997" s="100"/>
      <c r="HA1997" s="100"/>
      <c r="HB1997" s="100"/>
      <c r="HC1997" s="100"/>
      <c r="HD1997" s="100"/>
      <c r="HE1997" s="100"/>
      <c r="HF1997" s="100"/>
      <c r="HG1997" s="100"/>
      <c r="HH1997" s="100"/>
      <c r="HI1997" s="100"/>
      <c r="HJ1997" s="100"/>
      <c r="HK1997" s="100"/>
      <c r="HL1997" s="100"/>
      <c r="HM1997" s="100"/>
      <c r="HN1997" s="100"/>
      <c r="HO1997" s="100"/>
      <c r="HP1997" s="100"/>
      <c r="HQ1997" s="100"/>
      <c r="HR1997" s="100"/>
      <c r="HS1997" s="100"/>
      <c r="HT1997" s="100"/>
    </row>
    <row r="1998" spans="193:228" s="125" customFormat="1" ht="10.5" customHeight="1">
      <c r="GK1998" s="100"/>
      <c r="GL1998" s="100"/>
      <c r="GM1998" s="100"/>
      <c r="GN1998" s="100"/>
      <c r="GO1998" s="100"/>
      <c r="GP1998" s="100"/>
      <c r="GQ1998" s="100"/>
      <c r="GR1998" s="100"/>
      <c r="GS1998" s="100"/>
      <c r="GT1998" s="100"/>
      <c r="GU1998" s="100"/>
      <c r="GV1998" s="100"/>
      <c r="GW1998" s="100"/>
      <c r="GX1998" s="100"/>
      <c r="GY1998" s="100"/>
      <c r="GZ1998" s="100"/>
      <c r="HA1998" s="100"/>
      <c r="HB1998" s="100"/>
      <c r="HC1998" s="100"/>
      <c r="HD1998" s="100"/>
      <c r="HE1998" s="100"/>
      <c r="HF1998" s="100"/>
      <c r="HG1998" s="100"/>
      <c r="HH1998" s="100"/>
      <c r="HI1998" s="100"/>
      <c r="HJ1998" s="100"/>
      <c r="HK1998" s="100"/>
      <c r="HL1998" s="100"/>
      <c r="HM1998" s="100"/>
      <c r="HN1998" s="100"/>
      <c r="HO1998" s="100"/>
      <c r="HP1998" s="100"/>
      <c r="HQ1998" s="100"/>
      <c r="HR1998" s="100"/>
      <c r="HS1998" s="100"/>
      <c r="HT1998" s="100"/>
    </row>
    <row r="1999" spans="193:228" s="125" customFormat="1" ht="10.5" customHeight="1">
      <c r="GK1999" s="100"/>
      <c r="GL1999" s="100"/>
      <c r="GM1999" s="100"/>
      <c r="GN1999" s="100"/>
      <c r="GO1999" s="100"/>
      <c r="GP1999" s="100"/>
      <c r="GQ1999" s="100"/>
      <c r="GR1999" s="100"/>
      <c r="GS1999" s="100"/>
      <c r="GT1999" s="100"/>
      <c r="GU1999" s="100"/>
      <c r="GV1999" s="100"/>
      <c r="GW1999" s="100"/>
      <c r="GX1999" s="100"/>
      <c r="GY1999" s="100"/>
      <c r="GZ1999" s="100"/>
      <c r="HA1999" s="100"/>
      <c r="HB1999" s="100"/>
      <c r="HC1999" s="100"/>
      <c r="HD1999" s="100"/>
      <c r="HE1999" s="100"/>
      <c r="HF1999" s="100"/>
      <c r="HG1999" s="100"/>
      <c r="HH1999" s="100"/>
      <c r="HI1999" s="100"/>
      <c r="HJ1999" s="100"/>
      <c r="HK1999" s="100"/>
      <c r="HL1999" s="100"/>
      <c r="HM1999" s="100"/>
      <c r="HN1999" s="100"/>
      <c r="HO1999" s="100"/>
      <c r="HP1999" s="100"/>
      <c r="HQ1999" s="100"/>
      <c r="HR1999" s="100"/>
      <c r="HS1999" s="100"/>
      <c r="HT1999" s="100"/>
    </row>
    <row r="2000" spans="193:228" s="125" customFormat="1" ht="10.5" customHeight="1">
      <c r="GK2000" s="100"/>
      <c r="GL2000" s="100"/>
      <c r="GM2000" s="100"/>
      <c r="GN2000" s="100"/>
      <c r="GO2000" s="100"/>
      <c r="GP2000" s="100"/>
      <c r="GQ2000" s="100"/>
      <c r="GR2000" s="100"/>
      <c r="GS2000" s="100"/>
      <c r="GT2000" s="100"/>
      <c r="GU2000" s="100"/>
      <c r="GV2000" s="100"/>
      <c r="GW2000" s="100"/>
      <c r="GX2000" s="100"/>
      <c r="GY2000" s="100"/>
      <c r="GZ2000" s="100"/>
      <c r="HA2000" s="100"/>
      <c r="HB2000" s="100"/>
      <c r="HC2000" s="100"/>
      <c r="HD2000" s="100"/>
      <c r="HE2000" s="100"/>
      <c r="HF2000" s="100"/>
      <c r="HG2000" s="100"/>
      <c r="HH2000" s="100"/>
      <c r="HI2000" s="100"/>
      <c r="HJ2000" s="100"/>
      <c r="HK2000" s="100"/>
      <c r="HL2000" s="100"/>
      <c r="HM2000" s="100"/>
      <c r="HN2000" s="100"/>
      <c r="HO2000" s="100"/>
      <c r="HP2000" s="100"/>
      <c r="HQ2000" s="100"/>
      <c r="HR2000" s="100"/>
      <c r="HS2000" s="100"/>
      <c r="HT2000" s="100"/>
    </row>
    <row r="2001" spans="193:228" s="125" customFormat="1" ht="10.5" customHeight="1">
      <c r="GK2001" s="100"/>
      <c r="GL2001" s="100"/>
      <c r="GM2001" s="100"/>
      <c r="GN2001" s="100"/>
      <c r="GO2001" s="100"/>
      <c r="GP2001" s="100"/>
      <c r="GQ2001" s="100"/>
      <c r="GR2001" s="100"/>
      <c r="GS2001" s="100"/>
      <c r="GT2001" s="100"/>
      <c r="GU2001" s="100"/>
      <c r="GV2001" s="100"/>
      <c r="GW2001" s="100"/>
      <c r="GX2001" s="100"/>
      <c r="GY2001" s="100"/>
      <c r="GZ2001" s="100"/>
      <c r="HA2001" s="100"/>
      <c r="HB2001" s="100"/>
      <c r="HC2001" s="100"/>
      <c r="HD2001" s="100"/>
      <c r="HE2001" s="100"/>
      <c r="HF2001" s="100"/>
      <c r="HG2001" s="100"/>
      <c r="HH2001" s="100"/>
      <c r="HI2001" s="100"/>
      <c r="HJ2001" s="100"/>
      <c r="HK2001" s="100"/>
      <c r="HL2001" s="100"/>
      <c r="HM2001" s="100"/>
      <c r="HN2001" s="100"/>
      <c r="HO2001" s="100"/>
      <c r="HP2001" s="100"/>
      <c r="HQ2001" s="100"/>
      <c r="HR2001" s="100"/>
      <c r="HS2001" s="100"/>
      <c r="HT2001" s="100"/>
    </row>
    <row r="2002" spans="193:228" s="125" customFormat="1" ht="10.5" customHeight="1">
      <c r="GK2002" s="100"/>
      <c r="GL2002" s="100"/>
      <c r="GM2002" s="100"/>
      <c r="GN2002" s="100"/>
      <c r="GO2002" s="100"/>
      <c r="GP2002" s="100"/>
      <c r="GQ2002" s="100"/>
      <c r="GR2002" s="100"/>
      <c r="GS2002" s="100"/>
      <c r="GT2002" s="100"/>
      <c r="GU2002" s="100"/>
      <c r="GV2002" s="100"/>
      <c r="GW2002" s="100"/>
      <c r="GX2002" s="100"/>
      <c r="GY2002" s="100"/>
      <c r="GZ2002" s="100"/>
      <c r="HA2002" s="100"/>
      <c r="HB2002" s="100"/>
      <c r="HC2002" s="100"/>
      <c r="HD2002" s="100"/>
      <c r="HE2002" s="100"/>
      <c r="HF2002" s="100"/>
      <c r="HG2002" s="100"/>
      <c r="HH2002" s="100"/>
      <c r="HI2002" s="100"/>
      <c r="HJ2002" s="100"/>
      <c r="HK2002" s="100"/>
      <c r="HL2002" s="100"/>
      <c r="HM2002" s="100"/>
      <c r="HN2002" s="100"/>
      <c r="HO2002" s="100"/>
      <c r="HP2002" s="100"/>
      <c r="HQ2002" s="100"/>
      <c r="HR2002" s="100"/>
      <c r="HS2002" s="100"/>
      <c r="HT2002" s="100"/>
    </row>
    <row r="2003" spans="193:228" s="125" customFormat="1" ht="10.5" customHeight="1">
      <c r="GK2003" s="100"/>
      <c r="GL2003" s="100"/>
      <c r="GM2003" s="100"/>
      <c r="GN2003" s="100"/>
      <c r="GO2003" s="100"/>
      <c r="GP2003" s="100"/>
      <c r="GQ2003" s="100"/>
      <c r="GR2003" s="100"/>
      <c r="GS2003" s="100"/>
      <c r="GT2003" s="100"/>
      <c r="GU2003" s="100"/>
      <c r="GV2003" s="100"/>
      <c r="GW2003" s="100"/>
      <c r="GX2003" s="100"/>
      <c r="GY2003" s="100"/>
      <c r="GZ2003" s="100"/>
      <c r="HA2003" s="100"/>
      <c r="HB2003" s="100"/>
      <c r="HC2003" s="100"/>
      <c r="HD2003" s="100"/>
      <c r="HE2003" s="100"/>
      <c r="HF2003" s="100"/>
      <c r="HG2003" s="100"/>
      <c r="HH2003" s="100"/>
      <c r="HI2003" s="100"/>
      <c r="HJ2003" s="100"/>
      <c r="HK2003" s="100"/>
      <c r="HL2003" s="100"/>
      <c r="HM2003" s="100"/>
      <c r="HN2003" s="100"/>
      <c r="HO2003" s="100"/>
      <c r="HP2003" s="100"/>
      <c r="HQ2003" s="100"/>
      <c r="HR2003" s="100"/>
      <c r="HS2003" s="100"/>
      <c r="HT2003" s="100"/>
    </row>
    <row r="2004" spans="193:228" s="125" customFormat="1" ht="10.5" customHeight="1">
      <c r="GK2004" s="100"/>
      <c r="GL2004" s="100"/>
      <c r="GM2004" s="100"/>
      <c r="GN2004" s="100"/>
      <c r="GO2004" s="100"/>
      <c r="GP2004" s="100"/>
      <c r="GQ2004" s="100"/>
      <c r="GR2004" s="100"/>
      <c r="GS2004" s="100"/>
      <c r="GT2004" s="100"/>
      <c r="GU2004" s="100"/>
      <c r="GV2004" s="100"/>
      <c r="GW2004" s="100"/>
      <c r="GX2004" s="100"/>
      <c r="GY2004" s="100"/>
      <c r="GZ2004" s="100"/>
      <c r="HA2004" s="100"/>
      <c r="HB2004" s="100"/>
      <c r="HC2004" s="100"/>
      <c r="HD2004" s="100"/>
      <c r="HE2004" s="100"/>
      <c r="HF2004" s="100"/>
      <c r="HG2004" s="100"/>
      <c r="HH2004" s="100"/>
      <c r="HI2004" s="100"/>
      <c r="HJ2004" s="100"/>
      <c r="HK2004" s="100"/>
      <c r="HL2004" s="100"/>
      <c r="HM2004" s="100"/>
      <c r="HN2004" s="100"/>
      <c r="HO2004" s="100"/>
      <c r="HP2004" s="100"/>
      <c r="HQ2004" s="100"/>
      <c r="HR2004" s="100"/>
      <c r="HS2004" s="100"/>
      <c r="HT2004" s="100"/>
    </row>
    <row r="2005" spans="193:228" s="125" customFormat="1" ht="10.5" customHeight="1">
      <c r="GK2005" s="100"/>
      <c r="GL2005" s="100"/>
      <c r="GM2005" s="100"/>
      <c r="GN2005" s="100"/>
      <c r="GO2005" s="100"/>
      <c r="GP2005" s="100"/>
      <c r="GQ2005" s="100"/>
      <c r="GR2005" s="100"/>
      <c r="GS2005" s="100"/>
      <c r="GT2005" s="100"/>
      <c r="GU2005" s="100"/>
      <c r="GV2005" s="100"/>
      <c r="GW2005" s="100"/>
      <c r="GX2005" s="100"/>
      <c r="GY2005" s="100"/>
      <c r="GZ2005" s="100"/>
      <c r="HA2005" s="100"/>
      <c r="HB2005" s="100"/>
      <c r="HC2005" s="100"/>
      <c r="HD2005" s="100"/>
      <c r="HE2005" s="100"/>
      <c r="HF2005" s="100"/>
      <c r="HG2005" s="100"/>
      <c r="HH2005" s="100"/>
      <c r="HI2005" s="100"/>
      <c r="HJ2005" s="100"/>
      <c r="HK2005" s="100"/>
      <c r="HL2005" s="100"/>
      <c r="HM2005" s="100"/>
      <c r="HN2005" s="100"/>
      <c r="HO2005" s="100"/>
      <c r="HP2005" s="100"/>
      <c r="HQ2005" s="100"/>
      <c r="HR2005" s="100"/>
      <c r="HS2005" s="100"/>
      <c r="HT2005" s="100"/>
    </row>
    <row r="2006" spans="193:228" s="125" customFormat="1" ht="10.5" customHeight="1">
      <c r="GK2006" s="100"/>
      <c r="GL2006" s="100"/>
      <c r="GM2006" s="100"/>
      <c r="GN2006" s="100"/>
      <c r="GO2006" s="100"/>
      <c r="GP2006" s="100"/>
      <c r="GQ2006" s="100"/>
      <c r="GR2006" s="100"/>
      <c r="GS2006" s="100"/>
      <c r="GT2006" s="100"/>
      <c r="GU2006" s="100"/>
      <c r="GV2006" s="100"/>
      <c r="GW2006" s="100"/>
      <c r="GX2006" s="100"/>
      <c r="GY2006" s="100"/>
      <c r="GZ2006" s="100"/>
      <c r="HA2006" s="100"/>
      <c r="HB2006" s="100"/>
      <c r="HC2006" s="100"/>
      <c r="HD2006" s="100"/>
      <c r="HE2006" s="100"/>
      <c r="HF2006" s="100"/>
      <c r="HG2006" s="100"/>
      <c r="HH2006" s="100"/>
      <c r="HI2006" s="100"/>
      <c r="HJ2006" s="100"/>
      <c r="HK2006" s="100"/>
      <c r="HL2006" s="100"/>
      <c r="HM2006" s="100"/>
      <c r="HN2006" s="100"/>
      <c r="HO2006" s="100"/>
      <c r="HP2006" s="100"/>
      <c r="HQ2006" s="100"/>
      <c r="HR2006" s="100"/>
      <c r="HS2006" s="100"/>
      <c r="HT2006" s="100"/>
    </row>
    <row r="2007" spans="193:228" s="125" customFormat="1" ht="10.5" customHeight="1">
      <c r="GK2007" s="100"/>
      <c r="GL2007" s="100"/>
      <c r="GM2007" s="100"/>
      <c r="GN2007" s="100"/>
      <c r="GO2007" s="100"/>
      <c r="GP2007" s="100"/>
      <c r="GQ2007" s="100"/>
      <c r="GR2007" s="100"/>
      <c r="GS2007" s="100"/>
      <c r="GT2007" s="100"/>
      <c r="GU2007" s="100"/>
      <c r="GV2007" s="100"/>
      <c r="GW2007" s="100"/>
      <c r="GX2007" s="100"/>
      <c r="GY2007" s="100"/>
      <c r="GZ2007" s="100"/>
      <c r="HA2007" s="100"/>
      <c r="HB2007" s="100"/>
      <c r="HC2007" s="100"/>
      <c r="HD2007" s="100"/>
      <c r="HE2007" s="100"/>
      <c r="HF2007" s="100"/>
      <c r="HG2007" s="100"/>
      <c r="HH2007" s="100"/>
      <c r="HI2007" s="100"/>
      <c r="HJ2007" s="100"/>
      <c r="HK2007" s="100"/>
      <c r="HL2007" s="100"/>
      <c r="HM2007" s="100"/>
      <c r="HN2007" s="100"/>
      <c r="HO2007" s="100"/>
      <c r="HP2007" s="100"/>
      <c r="HQ2007" s="100"/>
      <c r="HR2007" s="100"/>
      <c r="HS2007" s="100"/>
      <c r="HT2007" s="100"/>
    </row>
    <row r="2008" spans="193:228" s="125" customFormat="1" ht="10.5" customHeight="1">
      <c r="GK2008" s="100"/>
      <c r="GL2008" s="100"/>
      <c r="GM2008" s="100"/>
      <c r="GN2008" s="100"/>
      <c r="GO2008" s="100"/>
      <c r="GP2008" s="100"/>
      <c r="GQ2008" s="100"/>
      <c r="GR2008" s="100"/>
      <c r="GS2008" s="100"/>
      <c r="GT2008" s="100"/>
      <c r="GU2008" s="100"/>
      <c r="GV2008" s="100"/>
      <c r="GW2008" s="100"/>
      <c r="GX2008" s="100"/>
      <c r="GY2008" s="100"/>
      <c r="GZ2008" s="100"/>
      <c r="HA2008" s="100"/>
      <c r="HB2008" s="100"/>
      <c r="HC2008" s="100"/>
      <c r="HD2008" s="100"/>
      <c r="HE2008" s="100"/>
      <c r="HF2008" s="100"/>
      <c r="HG2008" s="100"/>
      <c r="HH2008" s="100"/>
      <c r="HI2008" s="100"/>
      <c r="HJ2008" s="100"/>
      <c r="HK2008" s="100"/>
      <c r="HL2008" s="100"/>
      <c r="HM2008" s="100"/>
      <c r="HN2008" s="100"/>
      <c r="HO2008" s="100"/>
      <c r="HP2008" s="100"/>
      <c r="HQ2008" s="100"/>
      <c r="HR2008" s="100"/>
      <c r="HS2008" s="100"/>
      <c r="HT2008" s="100"/>
    </row>
    <row r="2009" spans="193:228" s="125" customFormat="1" ht="10.5" customHeight="1">
      <c r="GK2009" s="100"/>
      <c r="GL2009" s="100"/>
      <c r="GM2009" s="100"/>
      <c r="GN2009" s="100"/>
      <c r="GO2009" s="100"/>
      <c r="GP2009" s="100"/>
      <c r="GQ2009" s="100"/>
      <c r="GR2009" s="100"/>
      <c r="GS2009" s="100"/>
      <c r="GT2009" s="100"/>
      <c r="GU2009" s="100"/>
      <c r="GV2009" s="100"/>
      <c r="GW2009" s="100"/>
      <c r="GX2009" s="100"/>
      <c r="GY2009" s="100"/>
      <c r="GZ2009" s="100"/>
      <c r="HA2009" s="100"/>
      <c r="HB2009" s="100"/>
      <c r="HC2009" s="100"/>
      <c r="HD2009" s="100"/>
      <c r="HE2009" s="100"/>
      <c r="HF2009" s="100"/>
      <c r="HG2009" s="100"/>
      <c r="HH2009" s="100"/>
      <c r="HI2009" s="100"/>
      <c r="HJ2009" s="100"/>
      <c r="HK2009" s="100"/>
      <c r="HL2009" s="100"/>
      <c r="HM2009" s="100"/>
      <c r="HN2009" s="100"/>
      <c r="HO2009" s="100"/>
      <c r="HP2009" s="100"/>
      <c r="HQ2009" s="100"/>
      <c r="HR2009" s="100"/>
      <c r="HS2009" s="100"/>
      <c r="HT2009" s="100"/>
    </row>
    <row r="2010" spans="193:228" s="125" customFormat="1" ht="10.5" customHeight="1">
      <c r="GK2010" s="100"/>
      <c r="GL2010" s="100"/>
      <c r="GM2010" s="100"/>
      <c r="GN2010" s="100"/>
      <c r="GO2010" s="100"/>
      <c r="GP2010" s="100"/>
      <c r="GQ2010" s="100"/>
      <c r="GR2010" s="100"/>
      <c r="GS2010" s="100"/>
      <c r="GT2010" s="100"/>
      <c r="GU2010" s="100"/>
      <c r="GV2010" s="100"/>
      <c r="GW2010" s="100"/>
      <c r="GX2010" s="100"/>
      <c r="GY2010" s="100"/>
      <c r="GZ2010" s="100"/>
      <c r="HA2010" s="100"/>
      <c r="HB2010" s="100"/>
      <c r="HC2010" s="100"/>
      <c r="HD2010" s="100"/>
      <c r="HE2010" s="100"/>
      <c r="HF2010" s="100"/>
      <c r="HG2010" s="100"/>
      <c r="HH2010" s="100"/>
      <c r="HI2010" s="100"/>
      <c r="HJ2010" s="100"/>
      <c r="HK2010" s="100"/>
      <c r="HL2010" s="100"/>
      <c r="HM2010" s="100"/>
      <c r="HN2010" s="100"/>
      <c r="HO2010" s="100"/>
      <c r="HP2010" s="100"/>
      <c r="HQ2010" s="100"/>
      <c r="HR2010" s="100"/>
      <c r="HS2010" s="100"/>
      <c r="HT2010" s="100"/>
    </row>
    <row r="2011" spans="193:228" s="125" customFormat="1" ht="10.5" customHeight="1">
      <c r="GK2011" s="100"/>
      <c r="GL2011" s="100"/>
      <c r="GM2011" s="100"/>
      <c r="GN2011" s="100"/>
      <c r="GO2011" s="100"/>
      <c r="GP2011" s="100"/>
      <c r="GQ2011" s="100"/>
      <c r="GR2011" s="100"/>
      <c r="GS2011" s="100"/>
      <c r="GT2011" s="100"/>
      <c r="GU2011" s="100"/>
      <c r="GV2011" s="100"/>
      <c r="GW2011" s="100"/>
      <c r="GX2011" s="100"/>
      <c r="GY2011" s="100"/>
      <c r="GZ2011" s="100"/>
      <c r="HA2011" s="100"/>
      <c r="HB2011" s="100"/>
      <c r="HC2011" s="100"/>
      <c r="HD2011" s="100"/>
      <c r="HE2011" s="100"/>
      <c r="HF2011" s="100"/>
      <c r="HG2011" s="100"/>
      <c r="HH2011" s="100"/>
      <c r="HI2011" s="100"/>
      <c r="HJ2011" s="100"/>
      <c r="HK2011" s="100"/>
      <c r="HL2011" s="100"/>
      <c r="HM2011" s="100"/>
      <c r="HN2011" s="100"/>
      <c r="HO2011" s="100"/>
      <c r="HP2011" s="100"/>
      <c r="HQ2011" s="100"/>
      <c r="HR2011" s="100"/>
      <c r="HS2011" s="100"/>
      <c r="HT2011" s="100"/>
    </row>
    <row r="2012" spans="193:228" s="125" customFormat="1" ht="10.5" customHeight="1">
      <c r="GK2012" s="100"/>
      <c r="GL2012" s="100"/>
      <c r="GM2012" s="100"/>
      <c r="GN2012" s="100"/>
      <c r="GO2012" s="100"/>
      <c r="GP2012" s="100"/>
      <c r="GQ2012" s="100"/>
      <c r="GR2012" s="100"/>
      <c r="GS2012" s="100"/>
      <c r="GT2012" s="100"/>
      <c r="GU2012" s="100"/>
      <c r="GV2012" s="100"/>
      <c r="GW2012" s="100"/>
      <c r="GX2012" s="100"/>
      <c r="GY2012" s="100"/>
      <c r="GZ2012" s="100"/>
      <c r="HA2012" s="100"/>
      <c r="HB2012" s="100"/>
      <c r="HC2012" s="100"/>
      <c r="HD2012" s="100"/>
      <c r="HE2012" s="100"/>
      <c r="HF2012" s="100"/>
      <c r="HG2012" s="100"/>
      <c r="HH2012" s="100"/>
      <c r="HI2012" s="100"/>
      <c r="HJ2012" s="100"/>
      <c r="HK2012" s="100"/>
      <c r="HL2012" s="100"/>
      <c r="HM2012" s="100"/>
      <c r="HN2012" s="100"/>
      <c r="HO2012" s="100"/>
      <c r="HP2012" s="100"/>
      <c r="HQ2012" s="100"/>
      <c r="HR2012" s="100"/>
      <c r="HS2012" s="100"/>
      <c r="HT2012" s="100"/>
    </row>
    <row r="2013" spans="193:228" s="125" customFormat="1" ht="10.5" customHeight="1">
      <c r="GK2013" s="100"/>
      <c r="GL2013" s="100"/>
      <c r="GM2013" s="100"/>
      <c r="GN2013" s="100"/>
      <c r="GO2013" s="100"/>
      <c r="GP2013" s="100"/>
      <c r="GQ2013" s="100"/>
      <c r="GR2013" s="100"/>
      <c r="GS2013" s="100"/>
      <c r="GT2013" s="100"/>
      <c r="GU2013" s="100"/>
      <c r="GV2013" s="100"/>
      <c r="GW2013" s="100"/>
      <c r="GX2013" s="100"/>
      <c r="GY2013" s="100"/>
      <c r="GZ2013" s="100"/>
      <c r="HA2013" s="100"/>
      <c r="HB2013" s="100"/>
      <c r="HC2013" s="100"/>
      <c r="HD2013" s="100"/>
      <c r="HE2013" s="100"/>
      <c r="HF2013" s="100"/>
      <c r="HG2013" s="100"/>
      <c r="HH2013" s="100"/>
      <c r="HI2013" s="100"/>
      <c r="HJ2013" s="100"/>
      <c r="HK2013" s="100"/>
      <c r="HL2013" s="100"/>
      <c r="HM2013" s="100"/>
      <c r="HN2013" s="100"/>
      <c r="HO2013" s="100"/>
      <c r="HP2013" s="100"/>
      <c r="HQ2013" s="100"/>
      <c r="HR2013" s="100"/>
      <c r="HS2013" s="100"/>
      <c r="HT2013" s="100"/>
    </row>
    <row r="2014" spans="193:228" s="125" customFormat="1" ht="10.5" customHeight="1">
      <c r="GK2014" s="100"/>
      <c r="GL2014" s="100"/>
      <c r="GM2014" s="100"/>
      <c r="GN2014" s="100"/>
      <c r="GO2014" s="100"/>
      <c r="GP2014" s="100"/>
      <c r="GQ2014" s="100"/>
      <c r="GR2014" s="100"/>
      <c r="GS2014" s="100"/>
      <c r="GT2014" s="100"/>
      <c r="GU2014" s="100"/>
      <c r="GV2014" s="100"/>
      <c r="GW2014" s="100"/>
      <c r="GX2014" s="100"/>
      <c r="GY2014" s="100"/>
      <c r="GZ2014" s="100"/>
      <c r="HA2014" s="100"/>
      <c r="HB2014" s="100"/>
      <c r="HC2014" s="100"/>
      <c r="HD2014" s="100"/>
      <c r="HE2014" s="100"/>
      <c r="HF2014" s="100"/>
      <c r="HG2014" s="100"/>
      <c r="HH2014" s="100"/>
      <c r="HI2014" s="100"/>
      <c r="HJ2014" s="100"/>
      <c r="HK2014" s="100"/>
      <c r="HL2014" s="100"/>
      <c r="HM2014" s="100"/>
      <c r="HN2014" s="100"/>
      <c r="HO2014" s="100"/>
      <c r="HP2014" s="100"/>
      <c r="HQ2014" s="100"/>
      <c r="HR2014" s="100"/>
      <c r="HS2014" s="100"/>
      <c r="HT2014" s="100"/>
    </row>
    <row r="2015" spans="193:228" s="125" customFormat="1" ht="10.5" customHeight="1">
      <c r="GK2015" s="100"/>
      <c r="GL2015" s="100"/>
      <c r="GM2015" s="100"/>
      <c r="GN2015" s="100"/>
      <c r="GO2015" s="100"/>
      <c r="GP2015" s="100"/>
      <c r="GQ2015" s="100"/>
      <c r="GR2015" s="100"/>
      <c r="GS2015" s="100"/>
      <c r="GT2015" s="100"/>
      <c r="GU2015" s="100"/>
      <c r="GV2015" s="100"/>
      <c r="GW2015" s="100"/>
      <c r="GX2015" s="100"/>
      <c r="GY2015" s="100"/>
      <c r="GZ2015" s="100"/>
      <c r="HA2015" s="100"/>
      <c r="HB2015" s="100"/>
      <c r="HC2015" s="100"/>
      <c r="HD2015" s="100"/>
      <c r="HE2015" s="100"/>
      <c r="HF2015" s="100"/>
      <c r="HG2015" s="100"/>
      <c r="HH2015" s="100"/>
      <c r="HI2015" s="100"/>
      <c r="HJ2015" s="100"/>
      <c r="HK2015" s="100"/>
      <c r="HL2015" s="100"/>
      <c r="HM2015" s="100"/>
      <c r="HN2015" s="100"/>
      <c r="HO2015" s="100"/>
      <c r="HP2015" s="100"/>
      <c r="HQ2015" s="100"/>
      <c r="HR2015" s="100"/>
      <c r="HS2015" s="100"/>
      <c r="HT2015" s="100"/>
    </row>
    <row r="2016" spans="193:228" s="125" customFormat="1" ht="10.5" customHeight="1">
      <c r="GK2016" s="100"/>
      <c r="GL2016" s="100"/>
      <c r="GM2016" s="100"/>
      <c r="GN2016" s="100"/>
      <c r="GO2016" s="100"/>
      <c r="GP2016" s="100"/>
      <c r="GQ2016" s="100"/>
      <c r="GR2016" s="100"/>
      <c r="GS2016" s="100"/>
      <c r="GT2016" s="100"/>
      <c r="GU2016" s="100"/>
      <c r="GV2016" s="100"/>
      <c r="GW2016" s="100"/>
      <c r="GX2016" s="100"/>
      <c r="GY2016" s="100"/>
      <c r="GZ2016" s="100"/>
      <c r="HA2016" s="100"/>
      <c r="HB2016" s="100"/>
      <c r="HC2016" s="100"/>
      <c r="HD2016" s="100"/>
      <c r="HE2016" s="100"/>
      <c r="HF2016" s="100"/>
      <c r="HG2016" s="100"/>
      <c r="HH2016" s="100"/>
      <c r="HI2016" s="100"/>
      <c r="HJ2016" s="100"/>
      <c r="HK2016" s="100"/>
      <c r="HL2016" s="100"/>
      <c r="HM2016" s="100"/>
      <c r="HN2016" s="100"/>
      <c r="HO2016" s="100"/>
      <c r="HP2016" s="100"/>
      <c r="HQ2016" s="100"/>
      <c r="HR2016" s="100"/>
      <c r="HS2016" s="100"/>
      <c r="HT2016" s="100"/>
    </row>
    <row r="2017" spans="193:228" s="125" customFormat="1" ht="10.5" customHeight="1">
      <c r="GK2017" s="100"/>
      <c r="GL2017" s="100"/>
      <c r="GM2017" s="100"/>
      <c r="GN2017" s="100"/>
      <c r="GO2017" s="100"/>
      <c r="GP2017" s="100"/>
      <c r="GQ2017" s="100"/>
      <c r="GR2017" s="100"/>
      <c r="GS2017" s="100"/>
      <c r="GT2017" s="100"/>
      <c r="GU2017" s="100"/>
      <c r="GV2017" s="100"/>
      <c r="GW2017" s="100"/>
      <c r="GX2017" s="100"/>
      <c r="GY2017" s="100"/>
      <c r="GZ2017" s="100"/>
      <c r="HA2017" s="100"/>
      <c r="HB2017" s="100"/>
      <c r="HC2017" s="100"/>
      <c r="HD2017" s="100"/>
      <c r="HE2017" s="100"/>
      <c r="HF2017" s="100"/>
      <c r="HG2017" s="100"/>
      <c r="HH2017" s="100"/>
      <c r="HI2017" s="100"/>
      <c r="HJ2017" s="100"/>
      <c r="HK2017" s="100"/>
      <c r="HL2017" s="100"/>
      <c r="HM2017" s="100"/>
      <c r="HN2017" s="100"/>
      <c r="HO2017" s="100"/>
      <c r="HP2017" s="100"/>
      <c r="HQ2017" s="100"/>
      <c r="HR2017" s="100"/>
      <c r="HS2017" s="100"/>
      <c r="HT2017" s="100"/>
    </row>
    <row r="2018" spans="193:228" s="125" customFormat="1" ht="10.5" customHeight="1">
      <c r="GK2018" s="100"/>
      <c r="GL2018" s="100"/>
      <c r="GM2018" s="100"/>
      <c r="GN2018" s="100"/>
      <c r="GO2018" s="100"/>
      <c r="GP2018" s="100"/>
      <c r="GQ2018" s="100"/>
      <c r="GR2018" s="100"/>
      <c r="GS2018" s="100"/>
      <c r="GT2018" s="100"/>
      <c r="GU2018" s="100"/>
      <c r="GV2018" s="100"/>
      <c r="GW2018" s="100"/>
      <c r="GX2018" s="100"/>
      <c r="GY2018" s="100"/>
      <c r="GZ2018" s="100"/>
      <c r="HA2018" s="100"/>
      <c r="HB2018" s="100"/>
      <c r="HC2018" s="100"/>
      <c r="HD2018" s="100"/>
      <c r="HE2018" s="100"/>
      <c r="HF2018" s="100"/>
      <c r="HG2018" s="100"/>
      <c r="HH2018" s="100"/>
      <c r="HI2018" s="100"/>
      <c r="HJ2018" s="100"/>
      <c r="HK2018" s="100"/>
      <c r="HL2018" s="100"/>
      <c r="HM2018" s="100"/>
      <c r="HN2018" s="100"/>
      <c r="HO2018" s="100"/>
      <c r="HP2018" s="100"/>
      <c r="HQ2018" s="100"/>
      <c r="HR2018" s="100"/>
      <c r="HS2018" s="100"/>
      <c r="HT2018" s="100"/>
    </row>
    <row r="2019" spans="193:228" s="125" customFormat="1" ht="10.5" customHeight="1">
      <c r="GK2019" s="100"/>
      <c r="GL2019" s="100"/>
      <c r="GM2019" s="100"/>
      <c r="GN2019" s="100"/>
      <c r="GO2019" s="100"/>
      <c r="GP2019" s="100"/>
      <c r="GQ2019" s="100"/>
      <c r="GR2019" s="100"/>
      <c r="GS2019" s="100"/>
      <c r="GT2019" s="100"/>
      <c r="GU2019" s="100"/>
      <c r="GV2019" s="100"/>
      <c r="GW2019" s="100"/>
      <c r="GX2019" s="100"/>
      <c r="GY2019" s="100"/>
      <c r="GZ2019" s="100"/>
      <c r="HA2019" s="100"/>
      <c r="HB2019" s="100"/>
      <c r="HC2019" s="100"/>
      <c r="HD2019" s="100"/>
      <c r="HE2019" s="100"/>
      <c r="HF2019" s="100"/>
      <c r="HG2019" s="100"/>
      <c r="HH2019" s="100"/>
      <c r="HI2019" s="100"/>
      <c r="HJ2019" s="100"/>
      <c r="HK2019" s="100"/>
      <c r="HL2019" s="100"/>
      <c r="HM2019" s="100"/>
      <c r="HN2019" s="100"/>
      <c r="HO2019" s="100"/>
      <c r="HP2019" s="100"/>
      <c r="HQ2019" s="100"/>
      <c r="HR2019" s="100"/>
      <c r="HS2019" s="100"/>
      <c r="HT2019" s="100"/>
    </row>
    <row r="2020" spans="193:228" s="125" customFormat="1" ht="10.5" customHeight="1">
      <c r="GK2020" s="100"/>
      <c r="GL2020" s="100"/>
      <c r="GM2020" s="100"/>
      <c r="GN2020" s="100"/>
      <c r="GO2020" s="100"/>
      <c r="GP2020" s="100"/>
      <c r="GQ2020" s="100"/>
      <c r="GR2020" s="100"/>
      <c r="GS2020" s="100"/>
      <c r="GT2020" s="100"/>
      <c r="GU2020" s="100"/>
      <c r="GV2020" s="100"/>
      <c r="GW2020" s="100"/>
      <c r="GX2020" s="100"/>
      <c r="GY2020" s="100"/>
      <c r="GZ2020" s="100"/>
      <c r="HA2020" s="100"/>
      <c r="HB2020" s="100"/>
      <c r="HC2020" s="100"/>
      <c r="HD2020" s="100"/>
      <c r="HE2020" s="100"/>
      <c r="HF2020" s="100"/>
      <c r="HG2020" s="100"/>
      <c r="HH2020" s="100"/>
      <c r="HI2020" s="100"/>
      <c r="HJ2020" s="100"/>
      <c r="HK2020" s="100"/>
      <c r="HL2020" s="100"/>
      <c r="HM2020" s="100"/>
      <c r="HN2020" s="100"/>
      <c r="HO2020" s="100"/>
      <c r="HP2020" s="100"/>
      <c r="HQ2020" s="100"/>
      <c r="HR2020" s="100"/>
      <c r="HS2020" s="100"/>
      <c r="HT2020" s="100"/>
    </row>
    <row r="2021" spans="193:228" s="125" customFormat="1" ht="10.5" customHeight="1">
      <c r="GK2021" s="100"/>
      <c r="GL2021" s="100"/>
      <c r="GM2021" s="100"/>
      <c r="GN2021" s="100"/>
      <c r="GO2021" s="100"/>
      <c r="GP2021" s="100"/>
      <c r="GQ2021" s="100"/>
      <c r="GR2021" s="100"/>
      <c r="GS2021" s="100"/>
      <c r="GT2021" s="100"/>
      <c r="GU2021" s="100"/>
      <c r="GV2021" s="100"/>
      <c r="GW2021" s="100"/>
      <c r="GX2021" s="100"/>
      <c r="GY2021" s="100"/>
      <c r="GZ2021" s="100"/>
      <c r="HA2021" s="100"/>
      <c r="HB2021" s="100"/>
      <c r="HC2021" s="100"/>
      <c r="HD2021" s="100"/>
      <c r="HE2021" s="100"/>
      <c r="HF2021" s="100"/>
      <c r="HG2021" s="100"/>
      <c r="HH2021" s="100"/>
      <c r="HI2021" s="100"/>
      <c r="HJ2021" s="100"/>
      <c r="HK2021" s="100"/>
      <c r="HL2021" s="100"/>
      <c r="HM2021" s="100"/>
      <c r="HN2021" s="100"/>
      <c r="HO2021" s="100"/>
      <c r="HP2021" s="100"/>
      <c r="HQ2021" s="100"/>
      <c r="HR2021" s="100"/>
      <c r="HS2021" s="100"/>
      <c r="HT2021" s="100"/>
    </row>
    <row r="2022" spans="193:228" s="125" customFormat="1" ht="10.5" customHeight="1">
      <c r="GK2022" s="100"/>
      <c r="GL2022" s="100"/>
      <c r="GM2022" s="100"/>
      <c r="GN2022" s="100"/>
      <c r="GO2022" s="100"/>
      <c r="GP2022" s="100"/>
      <c r="GQ2022" s="100"/>
      <c r="GR2022" s="100"/>
      <c r="GS2022" s="100"/>
      <c r="GT2022" s="100"/>
      <c r="GU2022" s="100"/>
      <c r="GV2022" s="100"/>
      <c r="GW2022" s="100"/>
      <c r="GX2022" s="100"/>
      <c r="GY2022" s="100"/>
      <c r="GZ2022" s="100"/>
      <c r="HA2022" s="100"/>
      <c r="HB2022" s="100"/>
      <c r="HC2022" s="100"/>
      <c r="HD2022" s="100"/>
      <c r="HE2022" s="100"/>
      <c r="HF2022" s="100"/>
      <c r="HG2022" s="100"/>
      <c r="HH2022" s="100"/>
      <c r="HI2022" s="100"/>
      <c r="HJ2022" s="100"/>
      <c r="HK2022" s="100"/>
      <c r="HL2022" s="100"/>
      <c r="HM2022" s="100"/>
      <c r="HN2022" s="100"/>
      <c r="HO2022" s="100"/>
      <c r="HP2022" s="100"/>
      <c r="HQ2022" s="100"/>
      <c r="HR2022" s="100"/>
      <c r="HS2022" s="100"/>
      <c r="HT2022" s="100"/>
    </row>
    <row r="2023" spans="193:228" s="125" customFormat="1" ht="10.5" customHeight="1">
      <c r="GK2023" s="100"/>
      <c r="GL2023" s="100"/>
      <c r="GM2023" s="100"/>
      <c r="GN2023" s="100"/>
      <c r="GO2023" s="100"/>
      <c r="GP2023" s="100"/>
      <c r="GQ2023" s="100"/>
      <c r="GR2023" s="100"/>
      <c r="GS2023" s="100"/>
      <c r="GT2023" s="100"/>
      <c r="GU2023" s="100"/>
      <c r="GV2023" s="100"/>
      <c r="GW2023" s="100"/>
      <c r="GX2023" s="100"/>
      <c r="GY2023" s="100"/>
      <c r="GZ2023" s="100"/>
      <c r="HA2023" s="100"/>
      <c r="HB2023" s="100"/>
      <c r="HC2023" s="100"/>
      <c r="HD2023" s="100"/>
      <c r="HE2023" s="100"/>
      <c r="HF2023" s="100"/>
      <c r="HG2023" s="100"/>
      <c r="HH2023" s="100"/>
      <c r="HI2023" s="100"/>
      <c r="HJ2023" s="100"/>
      <c r="HK2023" s="100"/>
      <c r="HL2023" s="100"/>
      <c r="HM2023" s="100"/>
      <c r="HN2023" s="100"/>
      <c r="HO2023" s="100"/>
      <c r="HP2023" s="100"/>
      <c r="HQ2023" s="100"/>
      <c r="HR2023" s="100"/>
      <c r="HS2023" s="100"/>
      <c r="HT2023" s="100"/>
    </row>
    <row r="2024" spans="193:228" s="125" customFormat="1" ht="10.5" customHeight="1">
      <c r="GK2024" s="100"/>
      <c r="GL2024" s="100"/>
      <c r="GM2024" s="100"/>
      <c r="GN2024" s="100"/>
      <c r="GO2024" s="100"/>
      <c r="GP2024" s="100"/>
      <c r="GQ2024" s="100"/>
      <c r="GR2024" s="100"/>
      <c r="GS2024" s="100"/>
      <c r="GT2024" s="100"/>
      <c r="GU2024" s="100"/>
      <c r="GV2024" s="100"/>
      <c r="GW2024" s="100"/>
      <c r="GX2024" s="100"/>
      <c r="GY2024" s="100"/>
      <c r="GZ2024" s="100"/>
      <c r="HA2024" s="100"/>
      <c r="HB2024" s="100"/>
      <c r="HC2024" s="100"/>
      <c r="HD2024" s="100"/>
      <c r="HE2024" s="100"/>
      <c r="HF2024" s="100"/>
      <c r="HG2024" s="100"/>
      <c r="HH2024" s="100"/>
      <c r="HI2024" s="100"/>
      <c r="HJ2024" s="100"/>
      <c r="HK2024" s="100"/>
      <c r="HL2024" s="100"/>
      <c r="HM2024" s="100"/>
      <c r="HN2024" s="100"/>
      <c r="HO2024" s="100"/>
      <c r="HP2024" s="100"/>
      <c r="HQ2024" s="100"/>
      <c r="HR2024" s="100"/>
      <c r="HS2024" s="100"/>
      <c r="HT2024" s="100"/>
    </row>
    <row r="2025" spans="193:228" s="125" customFormat="1" ht="10.5" customHeight="1">
      <c r="GK2025" s="100"/>
      <c r="GL2025" s="100"/>
      <c r="GM2025" s="100"/>
      <c r="GN2025" s="100"/>
      <c r="GO2025" s="100"/>
      <c r="GP2025" s="100"/>
      <c r="GQ2025" s="100"/>
      <c r="GR2025" s="100"/>
      <c r="GS2025" s="100"/>
      <c r="GT2025" s="100"/>
      <c r="GU2025" s="100"/>
      <c r="GV2025" s="100"/>
      <c r="GW2025" s="100"/>
      <c r="GX2025" s="100"/>
      <c r="GY2025" s="100"/>
      <c r="GZ2025" s="100"/>
      <c r="HA2025" s="100"/>
      <c r="HB2025" s="100"/>
      <c r="HC2025" s="100"/>
      <c r="HD2025" s="100"/>
      <c r="HE2025" s="100"/>
      <c r="HF2025" s="100"/>
      <c r="HG2025" s="100"/>
      <c r="HH2025" s="100"/>
      <c r="HI2025" s="100"/>
      <c r="HJ2025" s="100"/>
      <c r="HK2025" s="100"/>
      <c r="HL2025" s="100"/>
      <c r="HM2025" s="100"/>
      <c r="HN2025" s="100"/>
      <c r="HO2025" s="100"/>
      <c r="HP2025" s="100"/>
      <c r="HQ2025" s="100"/>
      <c r="HR2025" s="100"/>
      <c r="HS2025" s="100"/>
      <c r="HT2025" s="100"/>
    </row>
    <row r="2026" spans="193:228" s="125" customFormat="1" ht="10.5" customHeight="1">
      <c r="GK2026" s="100"/>
      <c r="GL2026" s="100"/>
      <c r="GM2026" s="100"/>
      <c r="GN2026" s="100"/>
      <c r="GO2026" s="100"/>
      <c r="GP2026" s="100"/>
      <c r="GQ2026" s="100"/>
      <c r="GR2026" s="100"/>
      <c r="GS2026" s="100"/>
      <c r="GT2026" s="100"/>
      <c r="GU2026" s="100"/>
      <c r="GV2026" s="100"/>
      <c r="GW2026" s="100"/>
      <c r="GX2026" s="100"/>
      <c r="GY2026" s="100"/>
      <c r="GZ2026" s="100"/>
      <c r="HA2026" s="100"/>
      <c r="HB2026" s="100"/>
      <c r="HC2026" s="100"/>
      <c r="HD2026" s="100"/>
      <c r="HE2026" s="100"/>
      <c r="HF2026" s="100"/>
      <c r="HG2026" s="100"/>
      <c r="HH2026" s="100"/>
      <c r="HI2026" s="100"/>
      <c r="HJ2026" s="100"/>
      <c r="HK2026" s="100"/>
      <c r="HL2026" s="100"/>
      <c r="HM2026" s="100"/>
      <c r="HN2026" s="100"/>
      <c r="HO2026" s="100"/>
      <c r="HP2026" s="100"/>
      <c r="HQ2026" s="100"/>
      <c r="HR2026" s="100"/>
      <c r="HS2026" s="100"/>
      <c r="HT2026" s="100"/>
    </row>
    <row r="2027" spans="193:228" s="125" customFormat="1" ht="10.5" customHeight="1">
      <c r="GK2027" s="100"/>
      <c r="GL2027" s="100"/>
      <c r="GM2027" s="100"/>
      <c r="GN2027" s="100"/>
      <c r="GO2027" s="100"/>
      <c r="GP2027" s="100"/>
      <c r="GQ2027" s="100"/>
      <c r="GR2027" s="100"/>
      <c r="GS2027" s="100"/>
      <c r="GT2027" s="100"/>
      <c r="GU2027" s="100"/>
      <c r="GV2027" s="100"/>
      <c r="GW2027" s="100"/>
      <c r="GX2027" s="100"/>
      <c r="GY2027" s="100"/>
      <c r="GZ2027" s="100"/>
      <c r="HA2027" s="100"/>
      <c r="HB2027" s="100"/>
      <c r="HC2027" s="100"/>
      <c r="HD2027" s="100"/>
      <c r="HE2027" s="100"/>
      <c r="HF2027" s="100"/>
      <c r="HG2027" s="100"/>
      <c r="HH2027" s="100"/>
      <c r="HI2027" s="100"/>
      <c r="HJ2027" s="100"/>
      <c r="HK2027" s="100"/>
      <c r="HL2027" s="100"/>
      <c r="HM2027" s="100"/>
      <c r="HN2027" s="100"/>
      <c r="HO2027" s="100"/>
      <c r="HP2027" s="100"/>
      <c r="HQ2027" s="100"/>
      <c r="HR2027" s="100"/>
      <c r="HS2027" s="100"/>
      <c r="HT2027" s="100"/>
    </row>
    <row r="2028" spans="193:228" s="125" customFormat="1" ht="10.5" customHeight="1">
      <c r="GK2028" s="100"/>
      <c r="GL2028" s="100"/>
      <c r="GM2028" s="100"/>
      <c r="GN2028" s="100"/>
      <c r="GO2028" s="100"/>
      <c r="GP2028" s="100"/>
      <c r="GQ2028" s="100"/>
      <c r="GR2028" s="100"/>
      <c r="GS2028" s="100"/>
      <c r="GT2028" s="100"/>
      <c r="GU2028" s="100"/>
      <c r="GV2028" s="100"/>
      <c r="GW2028" s="100"/>
      <c r="GX2028" s="100"/>
      <c r="GY2028" s="100"/>
      <c r="GZ2028" s="100"/>
      <c r="HA2028" s="100"/>
      <c r="HB2028" s="100"/>
      <c r="HC2028" s="100"/>
      <c r="HD2028" s="100"/>
      <c r="HE2028" s="100"/>
      <c r="HF2028" s="100"/>
      <c r="HG2028" s="100"/>
      <c r="HH2028" s="100"/>
      <c r="HI2028" s="100"/>
      <c r="HJ2028" s="100"/>
      <c r="HK2028" s="100"/>
      <c r="HL2028" s="100"/>
      <c r="HM2028" s="100"/>
      <c r="HN2028" s="100"/>
      <c r="HO2028" s="100"/>
      <c r="HP2028" s="100"/>
      <c r="HQ2028" s="100"/>
      <c r="HR2028" s="100"/>
      <c r="HS2028" s="100"/>
      <c r="HT2028" s="100"/>
    </row>
    <row r="2029" spans="193:228" s="125" customFormat="1" ht="10.5" customHeight="1">
      <c r="GK2029" s="100"/>
      <c r="GL2029" s="100"/>
      <c r="GM2029" s="100"/>
      <c r="GN2029" s="100"/>
      <c r="GO2029" s="100"/>
      <c r="GP2029" s="100"/>
      <c r="GQ2029" s="100"/>
      <c r="GR2029" s="100"/>
      <c r="GS2029" s="100"/>
      <c r="GT2029" s="100"/>
      <c r="GU2029" s="100"/>
      <c r="GV2029" s="100"/>
      <c r="GW2029" s="100"/>
      <c r="GX2029" s="100"/>
      <c r="GY2029" s="100"/>
      <c r="GZ2029" s="100"/>
      <c r="HA2029" s="100"/>
      <c r="HB2029" s="100"/>
      <c r="HC2029" s="100"/>
      <c r="HD2029" s="100"/>
      <c r="HE2029" s="100"/>
      <c r="HF2029" s="100"/>
      <c r="HG2029" s="100"/>
      <c r="HH2029" s="100"/>
      <c r="HI2029" s="100"/>
      <c r="HJ2029" s="100"/>
      <c r="HK2029" s="100"/>
      <c r="HL2029" s="100"/>
      <c r="HM2029" s="100"/>
      <c r="HN2029" s="100"/>
      <c r="HO2029" s="100"/>
      <c r="HP2029" s="100"/>
      <c r="HQ2029" s="100"/>
      <c r="HR2029" s="100"/>
      <c r="HS2029" s="100"/>
      <c r="HT2029" s="100"/>
    </row>
    <row r="2030" spans="193:228" s="125" customFormat="1" ht="10.5" customHeight="1">
      <c r="GK2030" s="100"/>
      <c r="GL2030" s="100"/>
      <c r="GM2030" s="100"/>
      <c r="GN2030" s="100"/>
      <c r="GO2030" s="100"/>
      <c r="GP2030" s="100"/>
      <c r="GQ2030" s="100"/>
      <c r="GR2030" s="100"/>
      <c r="GS2030" s="100"/>
      <c r="GT2030" s="100"/>
      <c r="GU2030" s="100"/>
      <c r="GV2030" s="100"/>
      <c r="GW2030" s="100"/>
      <c r="GX2030" s="100"/>
      <c r="GY2030" s="100"/>
      <c r="GZ2030" s="100"/>
      <c r="HA2030" s="100"/>
      <c r="HB2030" s="100"/>
      <c r="HC2030" s="100"/>
      <c r="HD2030" s="100"/>
      <c r="HE2030" s="100"/>
      <c r="HF2030" s="100"/>
      <c r="HG2030" s="100"/>
      <c r="HH2030" s="100"/>
      <c r="HI2030" s="100"/>
      <c r="HJ2030" s="100"/>
      <c r="HK2030" s="100"/>
      <c r="HL2030" s="100"/>
      <c r="HM2030" s="100"/>
      <c r="HN2030" s="100"/>
      <c r="HO2030" s="100"/>
      <c r="HP2030" s="100"/>
      <c r="HQ2030" s="100"/>
      <c r="HR2030" s="100"/>
      <c r="HS2030" s="100"/>
      <c r="HT2030" s="100"/>
    </row>
    <row r="2031" spans="193:228" s="125" customFormat="1" ht="10.5" customHeight="1">
      <c r="GK2031" s="100"/>
      <c r="GL2031" s="100"/>
      <c r="GM2031" s="100"/>
      <c r="GN2031" s="100"/>
      <c r="GO2031" s="100"/>
      <c r="GP2031" s="100"/>
      <c r="GQ2031" s="100"/>
      <c r="GR2031" s="100"/>
      <c r="GS2031" s="100"/>
      <c r="GT2031" s="100"/>
      <c r="GU2031" s="100"/>
      <c r="GV2031" s="100"/>
      <c r="GW2031" s="100"/>
      <c r="GX2031" s="100"/>
      <c r="GY2031" s="100"/>
      <c r="GZ2031" s="100"/>
      <c r="HA2031" s="100"/>
      <c r="HB2031" s="100"/>
      <c r="HC2031" s="100"/>
      <c r="HD2031" s="100"/>
      <c r="HE2031" s="100"/>
      <c r="HF2031" s="100"/>
      <c r="HG2031" s="100"/>
      <c r="HH2031" s="100"/>
      <c r="HI2031" s="100"/>
      <c r="HJ2031" s="100"/>
      <c r="HK2031" s="100"/>
      <c r="HL2031" s="100"/>
      <c r="HM2031" s="100"/>
      <c r="HN2031" s="100"/>
      <c r="HO2031" s="100"/>
      <c r="HP2031" s="100"/>
      <c r="HQ2031" s="100"/>
      <c r="HR2031" s="100"/>
      <c r="HS2031" s="100"/>
      <c r="HT2031" s="100"/>
    </row>
    <row r="2032" spans="193:228" s="125" customFormat="1" ht="10.5" customHeight="1">
      <c r="GK2032" s="100"/>
      <c r="GL2032" s="100"/>
      <c r="GM2032" s="100"/>
      <c r="GN2032" s="100"/>
      <c r="GO2032" s="100"/>
      <c r="GP2032" s="100"/>
      <c r="GQ2032" s="100"/>
      <c r="GR2032" s="100"/>
      <c r="GS2032" s="100"/>
      <c r="GT2032" s="100"/>
      <c r="GU2032" s="100"/>
      <c r="GV2032" s="100"/>
      <c r="GW2032" s="100"/>
      <c r="GX2032" s="100"/>
      <c r="GY2032" s="100"/>
      <c r="GZ2032" s="100"/>
      <c r="HA2032" s="100"/>
      <c r="HB2032" s="100"/>
      <c r="HC2032" s="100"/>
      <c r="HD2032" s="100"/>
      <c r="HE2032" s="100"/>
      <c r="HF2032" s="100"/>
      <c r="HG2032" s="100"/>
      <c r="HH2032" s="100"/>
      <c r="HI2032" s="100"/>
      <c r="HJ2032" s="100"/>
      <c r="HK2032" s="100"/>
      <c r="HL2032" s="100"/>
      <c r="HM2032" s="100"/>
      <c r="HN2032" s="100"/>
      <c r="HO2032" s="100"/>
      <c r="HP2032" s="100"/>
      <c r="HQ2032" s="100"/>
      <c r="HR2032" s="100"/>
      <c r="HS2032" s="100"/>
      <c r="HT2032" s="100"/>
    </row>
    <row r="2033" spans="193:228" s="125" customFormat="1" ht="10.5" customHeight="1">
      <c r="GK2033" s="100"/>
      <c r="GL2033" s="100"/>
      <c r="GM2033" s="100"/>
      <c r="GN2033" s="100"/>
      <c r="GO2033" s="100"/>
      <c r="GP2033" s="100"/>
      <c r="GQ2033" s="100"/>
      <c r="GR2033" s="100"/>
      <c r="GS2033" s="100"/>
      <c r="GT2033" s="100"/>
      <c r="GU2033" s="100"/>
      <c r="GV2033" s="100"/>
      <c r="GW2033" s="100"/>
      <c r="GX2033" s="100"/>
      <c r="GY2033" s="100"/>
      <c r="GZ2033" s="100"/>
      <c r="HA2033" s="100"/>
      <c r="HB2033" s="100"/>
      <c r="HC2033" s="100"/>
      <c r="HD2033" s="100"/>
      <c r="HE2033" s="100"/>
      <c r="HF2033" s="100"/>
      <c r="HG2033" s="100"/>
      <c r="HH2033" s="100"/>
      <c r="HI2033" s="100"/>
      <c r="HJ2033" s="100"/>
      <c r="HK2033" s="100"/>
      <c r="HL2033" s="100"/>
      <c r="HM2033" s="100"/>
      <c r="HN2033" s="100"/>
      <c r="HO2033" s="100"/>
      <c r="HP2033" s="100"/>
      <c r="HQ2033" s="100"/>
      <c r="HR2033" s="100"/>
      <c r="HS2033" s="100"/>
      <c r="HT2033" s="100"/>
    </row>
    <row r="2034" spans="193:228" s="125" customFormat="1" ht="10.5" customHeight="1">
      <c r="GK2034" s="100"/>
      <c r="GL2034" s="100"/>
      <c r="GM2034" s="100"/>
      <c r="GN2034" s="100"/>
      <c r="GO2034" s="100"/>
      <c r="GP2034" s="100"/>
      <c r="GQ2034" s="100"/>
      <c r="GR2034" s="100"/>
      <c r="GS2034" s="100"/>
      <c r="GT2034" s="100"/>
      <c r="GU2034" s="100"/>
      <c r="GV2034" s="100"/>
      <c r="GW2034" s="100"/>
      <c r="GX2034" s="100"/>
      <c r="GY2034" s="100"/>
      <c r="GZ2034" s="100"/>
      <c r="HA2034" s="100"/>
      <c r="HB2034" s="100"/>
      <c r="HC2034" s="100"/>
      <c r="HD2034" s="100"/>
      <c r="HE2034" s="100"/>
      <c r="HF2034" s="100"/>
      <c r="HG2034" s="100"/>
      <c r="HH2034" s="100"/>
      <c r="HI2034" s="100"/>
      <c r="HJ2034" s="100"/>
      <c r="HK2034" s="100"/>
      <c r="HL2034" s="100"/>
      <c r="HM2034" s="100"/>
      <c r="HN2034" s="100"/>
      <c r="HO2034" s="100"/>
      <c r="HP2034" s="100"/>
      <c r="HQ2034" s="100"/>
      <c r="HR2034" s="100"/>
      <c r="HS2034" s="100"/>
      <c r="HT2034" s="100"/>
    </row>
    <row r="2035" spans="193:228" s="125" customFormat="1" ht="10.5" customHeight="1">
      <c r="GK2035" s="100"/>
      <c r="GL2035" s="100"/>
      <c r="GM2035" s="100"/>
      <c r="GN2035" s="100"/>
      <c r="GO2035" s="100"/>
      <c r="GP2035" s="100"/>
      <c r="GQ2035" s="100"/>
      <c r="GR2035" s="100"/>
      <c r="GS2035" s="100"/>
      <c r="GT2035" s="100"/>
      <c r="GU2035" s="100"/>
      <c r="GV2035" s="100"/>
      <c r="GW2035" s="100"/>
      <c r="GX2035" s="100"/>
      <c r="GY2035" s="100"/>
      <c r="GZ2035" s="100"/>
      <c r="HA2035" s="100"/>
      <c r="HB2035" s="100"/>
      <c r="HC2035" s="100"/>
      <c r="HD2035" s="100"/>
      <c r="HE2035" s="100"/>
      <c r="HF2035" s="100"/>
      <c r="HG2035" s="100"/>
      <c r="HH2035" s="100"/>
      <c r="HI2035" s="100"/>
      <c r="HJ2035" s="100"/>
      <c r="HK2035" s="100"/>
      <c r="HL2035" s="100"/>
      <c r="HM2035" s="100"/>
      <c r="HN2035" s="100"/>
      <c r="HO2035" s="100"/>
      <c r="HP2035" s="100"/>
      <c r="HQ2035" s="100"/>
      <c r="HR2035" s="100"/>
      <c r="HS2035" s="100"/>
      <c r="HT2035" s="100"/>
    </row>
    <row r="2036" spans="193:228" s="125" customFormat="1" ht="10.5" customHeight="1">
      <c r="GK2036" s="100"/>
      <c r="GL2036" s="100"/>
      <c r="GM2036" s="100"/>
      <c r="GN2036" s="100"/>
      <c r="GO2036" s="100"/>
      <c r="GP2036" s="100"/>
      <c r="GQ2036" s="100"/>
      <c r="GR2036" s="100"/>
      <c r="GS2036" s="100"/>
      <c r="GT2036" s="100"/>
      <c r="GU2036" s="100"/>
      <c r="GV2036" s="100"/>
      <c r="GW2036" s="100"/>
      <c r="GX2036" s="100"/>
      <c r="GY2036" s="100"/>
      <c r="GZ2036" s="100"/>
      <c r="HA2036" s="100"/>
      <c r="HB2036" s="100"/>
      <c r="HC2036" s="100"/>
      <c r="HD2036" s="100"/>
      <c r="HE2036" s="100"/>
      <c r="HF2036" s="100"/>
      <c r="HG2036" s="100"/>
      <c r="HH2036" s="100"/>
      <c r="HI2036" s="100"/>
      <c r="HJ2036" s="100"/>
      <c r="HK2036" s="100"/>
      <c r="HL2036" s="100"/>
      <c r="HM2036" s="100"/>
      <c r="HN2036" s="100"/>
      <c r="HO2036" s="100"/>
      <c r="HP2036" s="100"/>
      <c r="HQ2036" s="100"/>
      <c r="HR2036" s="100"/>
      <c r="HS2036" s="100"/>
      <c r="HT2036" s="100"/>
    </row>
    <row r="2037" spans="193:228" s="125" customFormat="1" ht="10.5" customHeight="1">
      <c r="GK2037" s="100"/>
      <c r="GL2037" s="100"/>
      <c r="GM2037" s="100"/>
      <c r="GN2037" s="100"/>
      <c r="GO2037" s="100"/>
      <c r="GP2037" s="100"/>
      <c r="GQ2037" s="100"/>
      <c r="GR2037" s="100"/>
      <c r="GS2037" s="100"/>
      <c r="GT2037" s="100"/>
      <c r="GU2037" s="100"/>
      <c r="GV2037" s="100"/>
      <c r="GW2037" s="100"/>
      <c r="GX2037" s="100"/>
      <c r="GY2037" s="100"/>
      <c r="GZ2037" s="100"/>
      <c r="HA2037" s="100"/>
      <c r="HB2037" s="100"/>
      <c r="HC2037" s="100"/>
      <c r="HD2037" s="100"/>
      <c r="HE2037" s="100"/>
      <c r="HF2037" s="100"/>
      <c r="HG2037" s="100"/>
      <c r="HH2037" s="100"/>
      <c r="HI2037" s="100"/>
      <c r="HJ2037" s="100"/>
      <c r="HK2037" s="100"/>
      <c r="HL2037" s="100"/>
      <c r="HM2037" s="100"/>
      <c r="HN2037" s="100"/>
      <c r="HO2037" s="100"/>
      <c r="HP2037" s="100"/>
      <c r="HQ2037" s="100"/>
      <c r="HR2037" s="100"/>
      <c r="HS2037" s="100"/>
      <c r="HT2037" s="100"/>
    </row>
    <row r="2038" spans="193:228" s="125" customFormat="1" ht="10.5" customHeight="1">
      <c r="GK2038" s="100"/>
      <c r="GL2038" s="100"/>
      <c r="GM2038" s="100"/>
      <c r="GN2038" s="100"/>
      <c r="GO2038" s="100"/>
      <c r="GP2038" s="100"/>
      <c r="GQ2038" s="100"/>
      <c r="GR2038" s="100"/>
      <c r="GS2038" s="100"/>
      <c r="GT2038" s="100"/>
      <c r="GU2038" s="100"/>
      <c r="GV2038" s="100"/>
      <c r="GW2038" s="100"/>
      <c r="GX2038" s="100"/>
      <c r="GY2038" s="100"/>
      <c r="GZ2038" s="100"/>
      <c r="HA2038" s="100"/>
      <c r="HB2038" s="100"/>
      <c r="HC2038" s="100"/>
      <c r="HD2038" s="100"/>
      <c r="HE2038" s="100"/>
      <c r="HF2038" s="100"/>
      <c r="HG2038" s="100"/>
      <c r="HH2038" s="100"/>
      <c r="HI2038" s="100"/>
      <c r="HJ2038" s="100"/>
      <c r="HK2038" s="100"/>
      <c r="HL2038" s="100"/>
      <c r="HM2038" s="100"/>
      <c r="HN2038" s="100"/>
      <c r="HO2038" s="100"/>
      <c r="HP2038" s="100"/>
      <c r="HQ2038" s="100"/>
      <c r="HR2038" s="100"/>
      <c r="HS2038" s="100"/>
      <c r="HT2038" s="100"/>
    </row>
    <row r="2039" spans="193:228" s="125" customFormat="1" ht="10.5" customHeight="1">
      <c r="GK2039" s="100"/>
      <c r="GL2039" s="100"/>
      <c r="GM2039" s="100"/>
      <c r="GN2039" s="100"/>
      <c r="GO2039" s="100"/>
      <c r="GP2039" s="100"/>
      <c r="GQ2039" s="100"/>
      <c r="GR2039" s="100"/>
      <c r="GS2039" s="100"/>
      <c r="GT2039" s="100"/>
      <c r="GU2039" s="100"/>
      <c r="GV2039" s="100"/>
      <c r="GW2039" s="100"/>
      <c r="GX2039" s="100"/>
      <c r="GY2039" s="100"/>
      <c r="GZ2039" s="100"/>
      <c r="HA2039" s="100"/>
      <c r="HB2039" s="100"/>
      <c r="HC2039" s="100"/>
      <c r="HD2039" s="100"/>
      <c r="HE2039" s="100"/>
      <c r="HF2039" s="100"/>
      <c r="HG2039" s="100"/>
      <c r="HH2039" s="100"/>
      <c r="HI2039" s="100"/>
      <c r="HJ2039" s="100"/>
      <c r="HK2039" s="100"/>
      <c r="HL2039" s="100"/>
      <c r="HM2039" s="100"/>
      <c r="HN2039" s="100"/>
      <c r="HO2039" s="100"/>
      <c r="HP2039" s="100"/>
      <c r="HQ2039" s="100"/>
      <c r="HR2039" s="100"/>
      <c r="HS2039" s="100"/>
      <c r="HT2039" s="100"/>
    </row>
    <row r="2040" spans="193:228" s="125" customFormat="1" ht="10.5" customHeight="1">
      <c r="GK2040" s="100"/>
      <c r="GL2040" s="100"/>
      <c r="GM2040" s="100"/>
      <c r="GN2040" s="100"/>
      <c r="GO2040" s="100"/>
      <c r="GP2040" s="100"/>
      <c r="GQ2040" s="100"/>
      <c r="GR2040" s="100"/>
      <c r="GS2040" s="100"/>
      <c r="GT2040" s="100"/>
      <c r="GU2040" s="100"/>
      <c r="GV2040" s="100"/>
      <c r="GW2040" s="100"/>
      <c r="GX2040" s="100"/>
      <c r="GY2040" s="100"/>
      <c r="GZ2040" s="100"/>
      <c r="HA2040" s="100"/>
      <c r="HB2040" s="100"/>
      <c r="HC2040" s="100"/>
      <c r="HD2040" s="100"/>
      <c r="HE2040" s="100"/>
      <c r="HF2040" s="100"/>
      <c r="HG2040" s="100"/>
      <c r="HH2040" s="100"/>
      <c r="HI2040" s="100"/>
      <c r="HJ2040" s="100"/>
      <c r="HK2040" s="100"/>
      <c r="HL2040" s="100"/>
      <c r="HM2040" s="100"/>
      <c r="HN2040" s="100"/>
      <c r="HO2040" s="100"/>
      <c r="HP2040" s="100"/>
      <c r="HQ2040" s="100"/>
      <c r="HR2040" s="100"/>
      <c r="HS2040" s="100"/>
      <c r="HT2040" s="100"/>
    </row>
    <row r="2041" spans="193:228" s="125" customFormat="1" ht="10.5" customHeight="1">
      <c r="GK2041" s="100"/>
      <c r="GL2041" s="100"/>
      <c r="GM2041" s="100"/>
      <c r="GN2041" s="100"/>
      <c r="GO2041" s="100"/>
      <c r="GP2041" s="100"/>
      <c r="GQ2041" s="100"/>
      <c r="GR2041" s="100"/>
      <c r="GS2041" s="100"/>
      <c r="GT2041" s="100"/>
      <c r="GU2041" s="100"/>
      <c r="GV2041" s="100"/>
      <c r="GW2041" s="100"/>
      <c r="GX2041" s="100"/>
      <c r="GY2041" s="100"/>
      <c r="GZ2041" s="100"/>
      <c r="HA2041" s="100"/>
      <c r="HB2041" s="100"/>
      <c r="HC2041" s="100"/>
      <c r="HD2041" s="100"/>
      <c r="HE2041" s="100"/>
      <c r="HF2041" s="100"/>
      <c r="HG2041" s="100"/>
      <c r="HH2041" s="100"/>
      <c r="HI2041" s="100"/>
      <c r="HJ2041" s="100"/>
      <c r="HK2041" s="100"/>
      <c r="HL2041" s="100"/>
      <c r="HM2041" s="100"/>
      <c r="HN2041" s="100"/>
      <c r="HO2041" s="100"/>
      <c r="HP2041" s="100"/>
      <c r="HQ2041" s="100"/>
      <c r="HR2041" s="100"/>
      <c r="HS2041" s="100"/>
      <c r="HT2041" s="100"/>
    </row>
    <row r="2042" spans="193:228" s="125" customFormat="1" ht="10.5" customHeight="1">
      <c r="GK2042" s="100"/>
      <c r="GL2042" s="100"/>
      <c r="GM2042" s="100"/>
      <c r="GN2042" s="100"/>
      <c r="GO2042" s="100"/>
      <c r="GP2042" s="100"/>
      <c r="GQ2042" s="100"/>
      <c r="GR2042" s="100"/>
      <c r="GS2042" s="100"/>
      <c r="GT2042" s="100"/>
      <c r="GU2042" s="100"/>
      <c r="GV2042" s="100"/>
      <c r="GW2042" s="100"/>
      <c r="GX2042" s="100"/>
      <c r="GY2042" s="100"/>
      <c r="GZ2042" s="100"/>
      <c r="HA2042" s="100"/>
      <c r="HB2042" s="100"/>
      <c r="HC2042" s="100"/>
      <c r="HD2042" s="100"/>
      <c r="HE2042" s="100"/>
      <c r="HF2042" s="100"/>
      <c r="HG2042" s="100"/>
      <c r="HH2042" s="100"/>
      <c r="HI2042" s="100"/>
      <c r="HJ2042" s="100"/>
      <c r="HK2042" s="100"/>
      <c r="HL2042" s="100"/>
      <c r="HM2042" s="100"/>
      <c r="HN2042" s="100"/>
      <c r="HO2042" s="100"/>
      <c r="HP2042" s="100"/>
      <c r="HQ2042" s="100"/>
      <c r="HR2042" s="100"/>
      <c r="HS2042" s="100"/>
      <c r="HT2042" s="100"/>
    </row>
    <row r="2043" spans="193:228" s="125" customFormat="1" ht="10.5" customHeight="1">
      <c r="GK2043" s="100"/>
      <c r="GL2043" s="100"/>
      <c r="GM2043" s="100"/>
      <c r="GN2043" s="100"/>
      <c r="GO2043" s="100"/>
      <c r="GP2043" s="100"/>
      <c r="GQ2043" s="100"/>
      <c r="GR2043" s="100"/>
      <c r="GS2043" s="100"/>
      <c r="GT2043" s="100"/>
      <c r="GU2043" s="100"/>
      <c r="GV2043" s="100"/>
      <c r="GW2043" s="100"/>
      <c r="GX2043" s="100"/>
      <c r="GY2043" s="100"/>
      <c r="GZ2043" s="100"/>
      <c r="HA2043" s="100"/>
      <c r="HB2043" s="100"/>
      <c r="HC2043" s="100"/>
      <c r="HD2043" s="100"/>
      <c r="HE2043" s="100"/>
      <c r="HF2043" s="100"/>
      <c r="HG2043" s="100"/>
      <c r="HH2043" s="100"/>
      <c r="HI2043" s="100"/>
      <c r="HJ2043" s="100"/>
      <c r="HK2043" s="100"/>
      <c r="HL2043" s="100"/>
      <c r="HM2043" s="100"/>
      <c r="HN2043" s="100"/>
      <c r="HO2043" s="100"/>
      <c r="HP2043" s="100"/>
      <c r="HQ2043" s="100"/>
      <c r="HR2043" s="100"/>
      <c r="HS2043" s="100"/>
      <c r="HT2043" s="100"/>
    </row>
    <row r="2044" spans="193:228" s="125" customFormat="1" ht="10.5" customHeight="1">
      <c r="GK2044" s="100"/>
      <c r="GL2044" s="100"/>
      <c r="GM2044" s="100"/>
      <c r="GN2044" s="100"/>
      <c r="GO2044" s="100"/>
      <c r="GP2044" s="100"/>
      <c r="GQ2044" s="100"/>
      <c r="GR2044" s="100"/>
      <c r="GS2044" s="100"/>
      <c r="GT2044" s="100"/>
      <c r="GU2044" s="100"/>
      <c r="GV2044" s="100"/>
      <c r="GW2044" s="100"/>
      <c r="GX2044" s="100"/>
      <c r="GY2044" s="100"/>
      <c r="GZ2044" s="100"/>
      <c r="HA2044" s="100"/>
      <c r="HB2044" s="100"/>
      <c r="HC2044" s="100"/>
      <c r="HD2044" s="100"/>
      <c r="HE2044" s="100"/>
      <c r="HF2044" s="100"/>
      <c r="HG2044" s="100"/>
      <c r="HH2044" s="100"/>
      <c r="HI2044" s="100"/>
      <c r="HJ2044" s="100"/>
      <c r="HK2044" s="100"/>
      <c r="HL2044" s="100"/>
      <c r="HM2044" s="100"/>
      <c r="HN2044" s="100"/>
      <c r="HO2044" s="100"/>
      <c r="HP2044" s="100"/>
      <c r="HQ2044" s="100"/>
      <c r="HR2044" s="100"/>
      <c r="HS2044" s="100"/>
      <c r="HT2044" s="100"/>
    </row>
    <row r="2045" spans="193:228" s="125" customFormat="1" ht="10.5" customHeight="1">
      <c r="GK2045" s="100"/>
      <c r="GL2045" s="100"/>
      <c r="GM2045" s="100"/>
      <c r="GN2045" s="100"/>
      <c r="GO2045" s="100"/>
      <c r="GP2045" s="100"/>
      <c r="GQ2045" s="100"/>
      <c r="GR2045" s="100"/>
      <c r="GS2045" s="100"/>
      <c r="GT2045" s="100"/>
      <c r="GU2045" s="100"/>
      <c r="GV2045" s="100"/>
      <c r="GW2045" s="100"/>
      <c r="GX2045" s="100"/>
      <c r="GY2045" s="100"/>
      <c r="GZ2045" s="100"/>
      <c r="HA2045" s="100"/>
      <c r="HB2045" s="100"/>
      <c r="HC2045" s="100"/>
      <c r="HD2045" s="100"/>
      <c r="HE2045" s="100"/>
      <c r="HF2045" s="100"/>
      <c r="HG2045" s="100"/>
      <c r="HH2045" s="100"/>
      <c r="HI2045" s="100"/>
      <c r="HJ2045" s="100"/>
      <c r="HK2045" s="100"/>
      <c r="HL2045" s="100"/>
      <c r="HM2045" s="100"/>
      <c r="HN2045" s="100"/>
      <c r="HO2045" s="100"/>
      <c r="HP2045" s="100"/>
      <c r="HQ2045" s="100"/>
      <c r="HR2045" s="100"/>
      <c r="HS2045" s="100"/>
      <c r="HT2045" s="100"/>
    </row>
    <row r="2046" spans="193:228" s="125" customFormat="1" ht="10.5" customHeight="1">
      <c r="GK2046" s="100"/>
      <c r="GL2046" s="100"/>
      <c r="GM2046" s="100"/>
      <c r="GN2046" s="100"/>
      <c r="GO2046" s="100"/>
      <c r="GP2046" s="100"/>
      <c r="GQ2046" s="100"/>
      <c r="GR2046" s="100"/>
      <c r="GS2046" s="100"/>
      <c r="GT2046" s="100"/>
      <c r="GU2046" s="100"/>
      <c r="GV2046" s="100"/>
      <c r="GW2046" s="100"/>
      <c r="GX2046" s="100"/>
      <c r="GY2046" s="100"/>
      <c r="GZ2046" s="100"/>
      <c r="HA2046" s="100"/>
      <c r="HB2046" s="100"/>
      <c r="HC2046" s="100"/>
      <c r="HD2046" s="100"/>
      <c r="HE2046" s="100"/>
      <c r="HF2046" s="100"/>
      <c r="HG2046" s="100"/>
      <c r="HH2046" s="100"/>
      <c r="HI2046" s="100"/>
      <c r="HJ2046" s="100"/>
      <c r="HK2046" s="100"/>
      <c r="HL2046" s="100"/>
      <c r="HM2046" s="100"/>
      <c r="HN2046" s="100"/>
      <c r="HO2046" s="100"/>
      <c r="HP2046" s="100"/>
      <c r="HQ2046" s="100"/>
      <c r="HR2046" s="100"/>
      <c r="HS2046" s="100"/>
      <c r="HT2046" s="100"/>
    </row>
    <row r="2047" spans="193:228" s="125" customFormat="1" ht="10.5" customHeight="1">
      <c r="GK2047" s="100"/>
      <c r="GL2047" s="100"/>
      <c r="GM2047" s="100"/>
      <c r="GN2047" s="100"/>
      <c r="GO2047" s="100"/>
      <c r="GP2047" s="100"/>
      <c r="GQ2047" s="100"/>
      <c r="GR2047" s="100"/>
      <c r="GS2047" s="100"/>
      <c r="GT2047" s="100"/>
      <c r="GU2047" s="100"/>
      <c r="GV2047" s="100"/>
      <c r="GW2047" s="100"/>
      <c r="GX2047" s="100"/>
      <c r="GY2047" s="100"/>
      <c r="GZ2047" s="100"/>
      <c r="HA2047" s="100"/>
      <c r="HB2047" s="100"/>
      <c r="HC2047" s="100"/>
      <c r="HD2047" s="100"/>
      <c r="HE2047" s="100"/>
      <c r="HF2047" s="100"/>
      <c r="HG2047" s="100"/>
      <c r="HH2047" s="100"/>
      <c r="HI2047" s="100"/>
      <c r="HJ2047" s="100"/>
      <c r="HK2047" s="100"/>
      <c r="HL2047" s="100"/>
      <c r="HM2047" s="100"/>
      <c r="HN2047" s="100"/>
      <c r="HO2047" s="100"/>
      <c r="HP2047" s="100"/>
      <c r="HQ2047" s="100"/>
      <c r="HR2047" s="100"/>
      <c r="HS2047" s="100"/>
      <c r="HT2047" s="100"/>
    </row>
    <row r="2048" spans="193:228" s="125" customFormat="1" ht="10.5" customHeight="1">
      <c r="GK2048" s="100"/>
      <c r="GL2048" s="100"/>
      <c r="GM2048" s="100"/>
      <c r="GN2048" s="100"/>
      <c r="GO2048" s="100"/>
      <c r="GP2048" s="100"/>
      <c r="GQ2048" s="100"/>
      <c r="GR2048" s="100"/>
      <c r="GS2048" s="100"/>
      <c r="GT2048" s="100"/>
      <c r="GU2048" s="100"/>
      <c r="GV2048" s="100"/>
      <c r="GW2048" s="100"/>
      <c r="GX2048" s="100"/>
      <c r="GY2048" s="100"/>
      <c r="GZ2048" s="100"/>
      <c r="HA2048" s="100"/>
      <c r="HB2048" s="100"/>
      <c r="HC2048" s="100"/>
      <c r="HD2048" s="100"/>
      <c r="HE2048" s="100"/>
      <c r="HF2048" s="100"/>
      <c r="HG2048" s="100"/>
      <c r="HH2048" s="100"/>
      <c r="HI2048" s="100"/>
      <c r="HJ2048" s="100"/>
      <c r="HK2048" s="100"/>
      <c r="HL2048" s="100"/>
      <c r="HM2048" s="100"/>
      <c r="HN2048" s="100"/>
      <c r="HO2048" s="100"/>
      <c r="HP2048" s="100"/>
      <c r="HQ2048" s="100"/>
      <c r="HR2048" s="100"/>
      <c r="HS2048" s="100"/>
      <c r="HT2048" s="100"/>
    </row>
    <row r="2049" spans="193:228" s="125" customFormat="1" ht="10.5" customHeight="1">
      <c r="GK2049" s="100"/>
      <c r="GL2049" s="100"/>
      <c r="GM2049" s="100"/>
      <c r="GN2049" s="100"/>
      <c r="GO2049" s="100"/>
      <c r="GP2049" s="100"/>
      <c r="GQ2049" s="100"/>
      <c r="GR2049" s="100"/>
      <c r="GS2049" s="100"/>
      <c r="GT2049" s="100"/>
      <c r="GU2049" s="100"/>
      <c r="GV2049" s="100"/>
      <c r="GW2049" s="100"/>
      <c r="GX2049" s="100"/>
      <c r="GY2049" s="100"/>
      <c r="GZ2049" s="100"/>
      <c r="HA2049" s="100"/>
      <c r="HB2049" s="100"/>
      <c r="HC2049" s="100"/>
      <c r="HD2049" s="100"/>
      <c r="HE2049" s="100"/>
      <c r="HF2049" s="100"/>
      <c r="HG2049" s="100"/>
      <c r="HH2049" s="100"/>
      <c r="HI2049" s="100"/>
      <c r="HJ2049" s="100"/>
      <c r="HK2049" s="100"/>
      <c r="HL2049" s="100"/>
      <c r="HM2049" s="100"/>
      <c r="HN2049" s="100"/>
      <c r="HO2049" s="100"/>
      <c r="HP2049" s="100"/>
      <c r="HQ2049" s="100"/>
      <c r="HR2049" s="100"/>
      <c r="HS2049" s="100"/>
      <c r="HT2049" s="100"/>
    </row>
    <row r="2050" spans="193:228" s="125" customFormat="1" ht="10.5" customHeight="1">
      <c r="GK2050" s="100"/>
      <c r="GL2050" s="100"/>
      <c r="GM2050" s="100"/>
      <c r="GN2050" s="100"/>
      <c r="GO2050" s="100"/>
      <c r="GP2050" s="100"/>
      <c r="GQ2050" s="100"/>
      <c r="GR2050" s="100"/>
      <c r="GS2050" s="100"/>
      <c r="GT2050" s="100"/>
      <c r="GU2050" s="100"/>
      <c r="GV2050" s="100"/>
      <c r="GW2050" s="100"/>
      <c r="GX2050" s="100"/>
      <c r="GY2050" s="100"/>
      <c r="GZ2050" s="100"/>
      <c r="HA2050" s="100"/>
      <c r="HB2050" s="100"/>
      <c r="HC2050" s="100"/>
      <c r="HD2050" s="100"/>
      <c r="HE2050" s="100"/>
      <c r="HF2050" s="100"/>
      <c r="HG2050" s="100"/>
      <c r="HH2050" s="100"/>
      <c r="HI2050" s="100"/>
      <c r="HJ2050" s="100"/>
      <c r="HK2050" s="100"/>
      <c r="HL2050" s="100"/>
      <c r="HM2050" s="100"/>
      <c r="HN2050" s="100"/>
      <c r="HO2050" s="100"/>
      <c r="HP2050" s="100"/>
      <c r="HQ2050" s="100"/>
      <c r="HR2050" s="100"/>
      <c r="HS2050" s="100"/>
      <c r="HT2050" s="100"/>
    </row>
    <row r="2051" spans="193:228" s="125" customFormat="1" ht="10.5" customHeight="1">
      <c r="GK2051" s="100"/>
      <c r="GL2051" s="100"/>
      <c r="GM2051" s="100"/>
      <c r="GN2051" s="100"/>
      <c r="GO2051" s="100"/>
      <c r="GP2051" s="100"/>
      <c r="GQ2051" s="100"/>
      <c r="GR2051" s="100"/>
      <c r="GS2051" s="100"/>
      <c r="GT2051" s="100"/>
      <c r="GU2051" s="100"/>
      <c r="GV2051" s="100"/>
      <c r="GW2051" s="100"/>
      <c r="GX2051" s="100"/>
      <c r="GY2051" s="100"/>
      <c r="GZ2051" s="100"/>
      <c r="HA2051" s="100"/>
      <c r="HB2051" s="100"/>
      <c r="HC2051" s="100"/>
      <c r="HD2051" s="100"/>
      <c r="HE2051" s="100"/>
      <c r="HF2051" s="100"/>
      <c r="HG2051" s="100"/>
      <c r="HH2051" s="100"/>
      <c r="HI2051" s="100"/>
      <c r="HJ2051" s="100"/>
      <c r="HK2051" s="100"/>
      <c r="HL2051" s="100"/>
      <c r="HM2051" s="100"/>
      <c r="HN2051" s="100"/>
      <c r="HO2051" s="100"/>
      <c r="HP2051" s="100"/>
      <c r="HQ2051" s="100"/>
      <c r="HR2051" s="100"/>
      <c r="HS2051" s="100"/>
      <c r="HT2051" s="100"/>
    </row>
    <row r="2052" spans="193:228" s="125" customFormat="1" ht="10.5" customHeight="1">
      <c r="GK2052" s="100"/>
      <c r="GL2052" s="100"/>
      <c r="GM2052" s="100"/>
      <c r="GN2052" s="100"/>
      <c r="GO2052" s="100"/>
      <c r="GP2052" s="100"/>
      <c r="GQ2052" s="100"/>
      <c r="GR2052" s="100"/>
      <c r="GS2052" s="100"/>
      <c r="GT2052" s="100"/>
      <c r="GU2052" s="100"/>
      <c r="GV2052" s="100"/>
      <c r="GW2052" s="100"/>
      <c r="GX2052" s="100"/>
      <c r="GY2052" s="100"/>
      <c r="GZ2052" s="100"/>
      <c r="HA2052" s="100"/>
      <c r="HB2052" s="100"/>
      <c r="HC2052" s="100"/>
      <c r="HD2052" s="100"/>
      <c r="HE2052" s="100"/>
      <c r="HF2052" s="100"/>
      <c r="HG2052" s="100"/>
      <c r="HH2052" s="100"/>
      <c r="HI2052" s="100"/>
      <c r="HJ2052" s="100"/>
      <c r="HK2052" s="100"/>
      <c r="HL2052" s="100"/>
      <c r="HM2052" s="100"/>
      <c r="HN2052" s="100"/>
      <c r="HO2052" s="100"/>
      <c r="HP2052" s="100"/>
      <c r="HQ2052" s="100"/>
      <c r="HR2052" s="100"/>
      <c r="HS2052" s="100"/>
      <c r="HT2052" s="100"/>
    </row>
    <row r="2053" spans="193:228" s="125" customFormat="1" ht="10.5" customHeight="1">
      <c r="GK2053" s="100"/>
      <c r="GL2053" s="100"/>
      <c r="GM2053" s="100"/>
      <c r="GN2053" s="100"/>
      <c r="GO2053" s="100"/>
      <c r="GP2053" s="100"/>
      <c r="GQ2053" s="100"/>
      <c r="GR2053" s="100"/>
      <c r="GS2053" s="100"/>
      <c r="GT2053" s="100"/>
      <c r="GU2053" s="100"/>
      <c r="GV2053" s="100"/>
      <c r="GW2053" s="100"/>
      <c r="GX2053" s="100"/>
      <c r="GY2053" s="100"/>
      <c r="GZ2053" s="100"/>
      <c r="HA2053" s="100"/>
      <c r="HB2053" s="100"/>
      <c r="HC2053" s="100"/>
      <c r="HD2053" s="100"/>
      <c r="HE2053" s="100"/>
      <c r="HF2053" s="100"/>
      <c r="HG2053" s="100"/>
      <c r="HH2053" s="100"/>
      <c r="HI2053" s="100"/>
      <c r="HJ2053" s="100"/>
      <c r="HK2053" s="100"/>
      <c r="HL2053" s="100"/>
      <c r="HM2053" s="100"/>
      <c r="HN2053" s="100"/>
      <c r="HO2053" s="100"/>
      <c r="HP2053" s="100"/>
      <c r="HQ2053" s="100"/>
      <c r="HR2053" s="100"/>
      <c r="HS2053" s="100"/>
      <c r="HT2053" s="100"/>
    </row>
    <row r="2054" spans="193:228" s="125" customFormat="1" ht="10.5" customHeight="1">
      <c r="GK2054" s="100"/>
      <c r="GL2054" s="100"/>
      <c r="GM2054" s="100"/>
      <c r="GN2054" s="100"/>
      <c r="GO2054" s="100"/>
      <c r="GP2054" s="100"/>
      <c r="GQ2054" s="100"/>
      <c r="GR2054" s="100"/>
      <c r="GS2054" s="100"/>
      <c r="GT2054" s="100"/>
      <c r="GU2054" s="100"/>
      <c r="GV2054" s="100"/>
      <c r="GW2054" s="100"/>
      <c r="GX2054" s="100"/>
      <c r="GY2054" s="100"/>
      <c r="GZ2054" s="100"/>
      <c r="HA2054" s="100"/>
      <c r="HB2054" s="100"/>
      <c r="HC2054" s="100"/>
      <c r="HD2054" s="100"/>
      <c r="HE2054" s="100"/>
      <c r="HF2054" s="100"/>
      <c r="HG2054" s="100"/>
      <c r="HH2054" s="100"/>
      <c r="HI2054" s="100"/>
      <c r="HJ2054" s="100"/>
      <c r="HK2054" s="100"/>
      <c r="HL2054" s="100"/>
      <c r="HM2054" s="100"/>
      <c r="HN2054" s="100"/>
      <c r="HO2054" s="100"/>
      <c r="HP2054" s="100"/>
      <c r="HQ2054" s="100"/>
      <c r="HR2054" s="100"/>
      <c r="HS2054" s="100"/>
      <c r="HT2054" s="100"/>
    </row>
    <row r="2055" spans="193:228" s="125" customFormat="1" ht="10.5" customHeight="1">
      <c r="GK2055" s="100"/>
      <c r="GL2055" s="100"/>
      <c r="GM2055" s="100"/>
      <c r="GN2055" s="100"/>
      <c r="GO2055" s="100"/>
      <c r="GP2055" s="100"/>
      <c r="GQ2055" s="100"/>
      <c r="GR2055" s="100"/>
      <c r="GS2055" s="100"/>
      <c r="GT2055" s="100"/>
      <c r="GU2055" s="100"/>
      <c r="GV2055" s="100"/>
      <c r="GW2055" s="100"/>
      <c r="GX2055" s="100"/>
      <c r="GY2055" s="100"/>
      <c r="GZ2055" s="100"/>
      <c r="HA2055" s="100"/>
      <c r="HB2055" s="100"/>
      <c r="HC2055" s="100"/>
      <c r="HD2055" s="100"/>
      <c r="HE2055" s="100"/>
      <c r="HF2055" s="100"/>
      <c r="HG2055" s="100"/>
      <c r="HH2055" s="100"/>
      <c r="HI2055" s="100"/>
      <c r="HJ2055" s="100"/>
      <c r="HK2055" s="100"/>
      <c r="HL2055" s="100"/>
      <c r="HM2055" s="100"/>
      <c r="HN2055" s="100"/>
      <c r="HO2055" s="100"/>
      <c r="HP2055" s="100"/>
      <c r="HQ2055" s="100"/>
      <c r="HR2055" s="100"/>
      <c r="HS2055" s="100"/>
      <c r="HT2055" s="100"/>
    </row>
    <row r="2056" spans="193:228" s="125" customFormat="1" ht="10.5" customHeight="1">
      <c r="GK2056" s="100"/>
      <c r="GL2056" s="100"/>
      <c r="GM2056" s="100"/>
      <c r="GN2056" s="100"/>
      <c r="GO2056" s="100"/>
      <c r="GP2056" s="100"/>
      <c r="GQ2056" s="100"/>
      <c r="GR2056" s="100"/>
      <c r="GS2056" s="100"/>
      <c r="GT2056" s="100"/>
      <c r="GU2056" s="100"/>
      <c r="GV2056" s="100"/>
      <c r="GW2056" s="100"/>
      <c r="GX2056" s="100"/>
      <c r="GY2056" s="100"/>
      <c r="GZ2056" s="100"/>
      <c r="HA2056" s="100"/>
      <c r="HB2056" s="100"/>
      <c r="HC2056" s="100"/>
      <c r="HD2056" s="100"/>
      <c r="HE2056" s="100"/>
      <c r="HF2056" s="100"/>
      <c r="HG2056" s="100"/>
      <c r="HH2056" s="100"/>
      <c r="HI2056" s="100"/>
      <c r="HJ2056" s="100"/>
      <c r="HK2056" s="100"/>
      <c r="HL2056" s="100"/>
      <c r="HM2056" s="100"/>
      <c r="HN2056" s="100"/>
      <c r="HO2056" s="100"/>
      <c r="HP2056" s="100"/>
      <c r="HQ2056" s="100"/>
      <c r="HR2056" s="100"/>
      <c r="HS2056" s="100"/>
      <c r="HT2056" s="100"/>
    </row>
    <row r="2057" spans="193:228" s="125" customFormat="1" ht="10.5" customHeight="1">
      <c r="GK2057" s="100"/>
      <c r="GL2057" s="100"/>
      <c r="GM2057" s="100"/>
      <c r="GN2057" s="100"/>
      <c r="GO2057" s="100"/>
      <c r="GP2057" s="100"/>
      <c r="GQ2057" s="100"/>
      <c r="GR2057" s="100"/>
      <c r="GS2057" s="100"/>
      <c r="GT2057" s="100"/>
      <c r="GU2057" s="100"/>
      <c r="GV2057" s="100"/>
      <c r="GW2057" s="100"/>
      <c r="GX2057" s="100"/>
      <c r="GY2057" s="100"/>
      <c r="GZ2057" s="100"/>
      <c r="HA2057" s="100"/>
      <c r="HB2057" s="100"/>
      <c r="HC2057" s="100"/>
      <c r="HD2057" s="100"/>
      <c r="HE2057" s="100"/>
      <c r="HF2057" s="100"/>
      <c r="HG2057" s="100"/>
      <c r="HH2057" s="100"/>
      <c r="HI2057" s="100"/>
      <c r="HJ2057" s="100"/>
      <c r="HK2057" s="100"/>
      <c r="HL2057" s="100"/>
      <c r="HM2057" s="100"/>
      <c r="HN2057" s="100"/>
      <c r="HO2057" s="100"/>
      <c r="HP2057" s="100"/>
      <c r="HQ2057" s="100"/>
      <c r="HR2057" s="100"/>
      <c r="HS2057" s="100"/>
      <c r="HT2057" s="100"/>
    </row>
    <row r="2058" spans="193:228" s="125" customFormat="1" ht="10.5" customHeight="1">
      <c r="GK2058" s="100"/>
      <c r="GL2058" s="100"/>
      <c r="GM2058" s="100"/>
      <c r="GN2058" s="100"/>
      <c r="GO2058" s="100"/>
      <c r="GP2058" s="100"/>
      <c r="GQ2058" s="100"/>
      <c r="GR2058" s="100"/>
      <c r="GS2058" s="100"/>
      <c r="GT2058" s="100"/>
      <c r="GU2058" s="100"/>
      <c r="GV2058" s="100"/>
      <c r="GW2058" s="100"/>
      <c r="GX2058" s="100"/>
      <c r="GY2058" s="100"/>
      <c r="GZ2058" s="100"/>
      <c r="HA2058" s="100"/>
      <c r="HB2058" s="100"/>
      <c r="HC2058" s="100"/>
      <c r="HD2058" s="100"/>
      <c r="HE2058" s="100"/>
      <c r="HF2058" s="100"/>
      <c r="HG2058" s="100"/>
      <c r="HH2058" s="100"/>
      <c r="HI2058" s="100"/>
      <c r="HJ2058" s="100"/>
      <c r="HK2058" s="100"/>
      <c r="HL2058" s="100"/>
      <c r="HM2058" s="100"/>
      <c r="HN2058" s="100"/>
      <c r="HO2058" s="100"/>
      <c r="HP2058" s="100"/>
      <c r="HQ2058" s="100"/>
      <c r="HR2058" s="100"/>
      <c r="HS2058" s="100"/>
      <c r="HT2058" s="100"/>
    </row>
    <row r="2059" spans="193:228" s="125" customFormat="1" ht="10.5" customHeight="1">
      <c r="GK2059" s="100"/>
      <c r="GL2059" s="100"/>
      <c r="GM2059" s="100"/>
      <c r="GN2059" s="100"/>
      <c r="GO2059" s="100"/>
      <c r="GP2059" s="100"/>
      <c r="GQ2059" s="100"/>
      <c r="GR2059" s="100"/>
      <c r="GS2059" s="100"/>
      <c r="GT2059" s="100"/>
      <c r="GU2059" s="100"/>
      <c r="GV2059" s="100"/>
      <c r="GW2059" s="100"/>
      <c r="GX2059" s="100"/>
      <c r="GY2059" s="100"/>
      <c r="GZ2059" s="100"/>
      <c r="HA2059" s="100"/>
      <c r="HB2059" s="100"/>
      <c r="HC2059" s="100"/>
      <c r="HD2059" s="100"/>
      <c r="HE2059" s="100"/>
      <c r="HF2059" s="100"/>
      <c r="HG2059" s="100"/>
      <c r="HH2059" s="100"/>
      <c r="HI2059" s="100"/>
      <c r="HJ2059" s="100"/>
      <c r="HK2059" s="100"/>
      <c r="HL2059" s="100"/>
      <c r="HM2059" s="100"/>
      <c r="HN2059" s="100"/>
      <c r="HO2059" s="100"/>
      <c r="HP2059" s="100"/>
      <c r="HQ2059" s="100"/>
      <c r="HR2059" s="100"/>
      <c r="HS2059" s="100"/>
      <c r="HT2059" s="100"/>
    </row>
    <row r="2060" spans="193:228" s="125" customFormat="1" ht="10.5" customHeight="1">
      <c r="GK2060" s="100"/>
      <c r="GL2060" s="100"/>
      <c r="GM2060" s="100"/>
      <c r="GN2060" s="100"/>
      <c r="GO2060" s="100"/>
      <c r="GP2060" s="100"/>
      <c r="GQ2060" s="100"/>
      <c r="GR2060" s="100"/>
      <c r="GS2060" s="100"/>
      <c r="GT2060" s="100"/>
      <c r="GU2060" s="100"/>
      <c r="GV2060" s="100"/>
      <c r="GW2060" s="100"/>
      <c r="GX2060" s="100"/>
      <c r="GY2060" s="100"/>
      <c r="GZ2060" s="100"/>
      <c r="HA2060" s="100"/>
      <c r="HB2060" s="100"/>
      <c r="HC2060" s="100"/>
      <c r="HD2060" s="100"/>
      <c r="HE2060" s="100"/>
      <c r="HF2060" s="100"/>
      <c r="HG2060" s="100"/>
      <c r="HH2060" s="100"/>
      <c r="HI2060" s="100"/>
      <c r="HJ2060" s="100"/>
      <c r="HK2060" s="100"/>
      <c r="HL2060" s="100"/>
      <c r="HM2060" s="100"/>
      <c r="HN2060" s="100"/>
      <c r="HO2060" s="100"/>
      <c r="HP2060" s="100"/>
      <c r="HQ2060" s="100"/>
      <c r="HR2060" s="100"/>
      <c r="HS2060" s="100"/>
      <c r="HT2060" s="100"/>
    </row>
    <row r="2061" spans="193:228" s="125" customFormat="1" ht="10.5" customHeight="1">
      <c r="GK2061" s="100"/>
      <c r="GL2061" s="100"/>
      <c r="GM2061" s="100"/>
      <c r="GN2061" s="100"/>
      <c r="GO2061" s="100"/>
      <c r="GP2061" s="100"/>
      <c r="GQ2061" s="100"/>
      <c r="GR2061" s="100"/>
      <c r="GS2061" s="100"/>
      <c r="GT2061" s="100"/>
      <c r="GU2061" s="100"/>
      <c r="GV2061" s="100"/>
      <c r="GW2061" s="100"/>
      <c r="GX2061" s="100"/>
      <c r="GY2061" s="100"/>
      <c r="GZ2061" s="100"/>
      <c r="HA2061" s="100"/>
      <c r="HB2061" s="100"/>
      <c r="HC2061" s="100"/>
      <c r="HD2061" s="100"/>
      <c r="HE2061" s="100"/>
      <c r="HF2061" s="100"/>
      <c r="HG2061" s="100"/>
      <c r="HH2061" s="100"/>
      <c r="HI2061" s="100"/>
      <c r="HJ2061" s="100"/>
      <c r="HK2061" s="100"/>
      <c r="HL2061" s="100"/>
      <c r="HM2061" s="100"/>
      <c r="HN2061" s="100"/>
      <c r="HO2061" s="100"/>
      <c r="HP2061" s="100"/>
      <c r="HQ2061" s="100"/>
      <c r="HR2061" s="100"/>
      <c r="HS2061" s="100"/>
      <c r="HT2061" s="100"/>
    </row>
    <row r="2062" spans="193:228" s="125" customFormat="1" ht="10.5" customHeight="1">
      <c r="GK2062" s="100"/>
      <c r="GL2062" s="100"/>
      <c r="GM2062" s="100"/>
      <c r="GN2062" s="100"/>
      <c r="GO2062" s="100"/>
      <c r="GP2062" s="100"/>
      <c r="GQ2062" s="100"/>
      <c r="GR2062" s="100"/>
      <c r="GS2062" s="100"/>
      <c r="GT2062" s="100"/>
      <c r="GU2062" s="100"/>
      <c r="GV2062" s="100"/>
      <c r="GW2062" s="100"/>
      <c r="GX2062" s="100"/>
      <c r="GY2062" s="100"/>
      <c r="GZ2062" s="100"/>
      <c r="HA2062" s="100"/>
      <c r="HB2062" s="100"/>
      <c r="HC2062" s="100"/>
      <c r="HD2062" s="100"/>
      <c r="HE2062" s="100"/>
      <c r="HF2062" s="100"/>
      <c r="HG2062" s="100"/>
      <c r="HH2062" s="100"/>
      <c r="HI2062" s="100"/>
      <c r="HJ2062" s="100"/>
      <c r="HK2062" s="100"/>
      <c r="HL2062" s="100"/>
      <c r="HM2062" s="100"/>
      <c r="HN2062" s="100"/>
      <c r="HO2062" s="100"/>
      <c r="HP2062" s="100"/>
      <c r="HQ2062" s="100"/>
      <c r="HR2062" s="100"/>
      <c r="HS2062" s="100"/>
      <c r="HT2062" s="100"/>
    </row>
    <row r="2063" spans="193:228" s="125" customFormat="1" ht="10.5" customHeight="1">
      <c r="GK2063" s="100"/>
      <c r="GL2063" s="100"/>
      <c r="GM2063" s="100"/>
      <c r="GN2063" s="100"/>
      <c r="GO2063" s="100"/>
      <c r="GP2063" s="100"/>
      <c r="GQ2063" s="100"/>
      <c r="GR2063" s="100"/>
      <c r="GS2063" s="100"/>
      <c r="GT2063" s="100"/>
      <c r="GU2063" s="100"/>
      <c r="GV2063" s="100"/>
      <c r="GW2063" s="100"/>
      <c r="GX2063" s="100"/>
      <c r="GY2063" s="100"/>
      <c r="GZ2063" s="100"/>
      <c r="HA2063" s="100"/>
      <c r="HB2063" s="100"/>
      <c r="HC2063" s="100"/>
      <c r="HD2063" s="100"/>
      <c r="HE2063" s="100"/>
      <c r="HF2063" s="100"/>
      <c r="HG2063" s="100"/>
      <c r="HH2063" s="100"/>
      <c r="HI2063" s="100"/>
      <c r="HJ2063" s="100"/>
      <c r="HK2063" s="100"/>
      <c r="HL2063" s="100"/>
      <c r="HM2063" s="100"/>
      <c r="HN2063" s="100"/>
      <c r="HO2063" s="100"/>
      <c r="HP2063" s="100"/>
      <c r="HQ2063" s="100"/>
      <c r="HR2063" s="100"/>
      <c r="HS2063" s="100"/>
      <c r="HT2063" s="100"/>
    </row>
    <row r="2064" spans="193:228" s="125" customFormat="1" ht="10.5" customHeight="1">
      <c r="GK2064" s="100"/>
      <c r="GL2064" s="100"/>
      <c r="GM2064" s="100"/>
      <c r="GN2064" s="100"/>
      <c r="GO2064" s="100"/>
      <c r="GP2064" s="100"/>
      <c r="GQ2064" s="100"/>
      <c r="GR2064" s="100"/>
      <c r="GS2064" s="100"/>
      <c r="GT2064" s="100"/>
      <c r="GU2064" s="100"/>
      <c r="GV2064" s="100"/>
      <c r="GW2064" s="100"/>
      <c r="GX2064" s="100"/>
      <c r="GY2064" s="100"/>
      <c r="GZ2064" s="100"/>
      <c r="HA2064" s="100"/>
      <c r="HB2064" s="100"/>
      <c r="HC2064" s="100"/>
      <c r="HD2064" s="100"/>
      <c r="HE2064" s="100"/>
      <c r="HF2064" s="100"/>
      <c r="HG2064" s="100"/>
      <c r="HH2064" s="100"/>
      <c r="HI2064" s="100"/>
      <c r="HJ2064" s="100"/>
      <c r="HK2064" s="100"/>
      <c r="HL2064" s="100"/>
      <c r="HM2064" s="100"/>
      <c r="HN2064" s="100"/>
      <c r="HO2064" s="100"/>
      <c r="HP2064" s="100"/>
      <c r="HQ2064" s="100"/>
      <c r="HR2064" s="100"/>
      <c r="HS2064" s="100"/>
      <c r="HT2064" s="100"/>
    </row>
    <row r="2065" spans="193:228" s="125" customFormat="1" ht="10.5" customHeight="1">
      <c r="GK2065" s="100"/>
      <c r="GL2065" s="100"/>
      <c r="GM2065" s="100"/>
      <c r="GN2065" s="100"/>
      <c r="GO2065" s="100"/>
      <c r="GP2065" s="100"/>
      <c r="GQ2065" s="100"/>
      <c r="GR2065" s="100"/>
      <c r="GS2065" s="100"/>
      <c r="GT2065" s="100"/>
      <c r="GU2065" s="100"/>
      <c r="GV2065" s="100"/>
      <c r="GW2065" s="100"/>
      <c r="GX2065" s="100"/>
      <c r="GY2065" s="100"/>
      <c r="GZ2065" s="100"/>
      <c r="HA2065" s="100"/>
      <c r="HB2065" s="100"/>
      <c r="HC2065" s="100"/>
      <c r="HD2065" s="100"/>
      <c r="HE2065" s="100"/>
      <c r="HF2065" s="100"/>
      <c r="HG2065" s="100"/>
      <c r="HH2065" s="100"/>
      <c r="HI2065" s="100"/>
      <c r="HJ2065" s="100"/>
      <c r="HK2065" s="100"/>
      <c r="HL2065" s="100"/>
      <c r="HM2065" s="100"/>
      <c r="HN2065" s="100"/>
      <c r="HO2065" s="100"/>
      <c r="HP2065" s="100"/>
      <c r="HQ2065" s="100"/>
      <c r="HR2065" s="100"/>
      <c r="HS2065" s="100"/>
      <c r="HT2065" s="100"/>
    </row>
    <row r="2066" spans="193:228" s="125" customFormat="1" ht="10.5" customHeight="1">
      <c r="GK2066" s="100"/>
      <c r="GL2066" s="100"/>
      <c r="GM2066" s="100"/>
      <c r="GN2066" s="100"/>
      <c r="GO2066" s="100"/>
      <c r="GP2066" s="100"/>
      <c r="GQ2066" s="100"/>
      <c r="GR2066" s="100"/>
      <c r="GS2066" s="100"/>
      <c r="GT2066" s="100"/>
      <c r="GU2066" s="100"/>
      <c r="GV2066" s="100"/>
      <c r="GW2066" s="100"/>
      <c r="GX2066" s="100"/>
      <c r="GY2066" s="100"/>
      <c r="GZ2066" s="100"/>
      <c r="HA2066" s="100"/>
      <c r="HB2066" s="100"/>
      <c r="HC2066" s="100"/>
      <c r="HD2066" s="100"/>
      <c r="HE2066" s="100"/>
      <c r="HF2066" s="100"/>
      <c r="HG2066" s="100"/>
      <c r="HH2066" s="100"/>
      <c r="HI2066" s="100"/>
      <c r="HJ2066" s="100"/>
      <c r="HK2066" s="100"/>
      <c r="HL2066" s="100"/>
      <c r="HM2066" s="100"/>
      <c r="HN2066" s="100"/>
      <c r="HO2066" s="100"/>
      <c r="HP2066" s="100"/>
      <c r="HQ2066" s="100"/>
      <c r="HR2066" s="100"/>
      <c r="HS2066" s="100"/>
      <c r="HT2066" s="100"/>
    </row>
    <row r="2067" spans="193:228" s="125" customFormat="1" ht="10.5" customHeight="1">
      <c r="GK2067" s="100"/>
      <c r="GL2067" s="100"/>
      <c r="GM2067" s="100"/>
      <c r="GN2067" s="100"/>
      <c r="GO2067" s="100"/>
      <c r="GP2067" s="100"/>
      <c r="GQ2067" s="100"/>
      <c r="GR2067" s="100"/>
      <c r="GS2067" s="100"/>
      <c r="GT2067" s="100"/>
      <c r="GU2067" s="100"/>
      <c r="GV2067" s="100"/>
      <c r="GW2067" s="100"/>
      <c r="GX2067" s="100"/>
      <c r="GY2067" s="100"/>
      <c r="GZ2067" s="100"/>
      <c r="HA2067" s="100"/>
      <c r="HB2067" s="100"/>
      <c r="HC2067" s="100"/>
      <c r="HD2067" s="100"/>
      <c r="HE2067" s="100"/>
      <c r="HF2067" s="100"/>
      <c r="HG2067" s="100"/>
      <c r="HH2067" s="100"/>
      <c r="HI2067" s="100"/>
      <c r="HJ2067" s="100"/>
      <c r="HK2067" s="100"/>
      <c r="HL2067" s="100"/>
      <c r="HM2067" s="100"/>
      <c r="HN2067" s="100"/>
      <c r="HO2067" s="100"/>
      <c r="HP2067" s="100"/>
      <c r="HQ2067" s="100"/>
      <c r="HR2067" s="100"/>
      <c r="HS2067" s="100"/>
      <c r="HT2067" s="100"/>
    </row>
    <row r="2068" spans="193:228" s="125" customFormat="1" ht="10.5" customHeight="1">
      <c r="GK2068" s="100"/>
      <c r="GL2068" s="100"/>
      <c r="GM2068" s="100"/>
      <c r="GN2068" s="100"/>
      <c r="GO2068" s="100"/>
      <c r="GP2068" s="100"/>
      <c r="GQ2068" s="100"/>
      <c r="GR2068" s="100"/>
      <c r="GS2068" s="100"/>
      <c r="GT2068" s="100"/>
      <c r="GU2068" s="100"/>
      <c r="GV2068" s="100"/>
      <c r="GW2068" s="100"/>
      <c r="GX2068" s="100"/>
      <c r="GY2068" s="100"/>
      <c r="GZ2068" s="100"/>
      <c r="HA2068" s="100"/>
      <c r="HB2068" s="100"/>
      <c r="HC2068" s="100"/>
      <c r="HD2068" s="100"/>
      <c r="HE2068" s="100"/>
      <c r="HF2068" s="100"/>
      <c r="HG2068" s="100"/>
      <c r="HH2068" s="100"/>
      <c r="HI2068" s="100"/>
      <c r="HJ2068" s="100"/>
      <c r="HK2068" s="100"/>
      <c r="HL2068" s="100"/>
      <c r="HM2068" s="100"/>
      <c r="HN2068" s="100"/>
      <c r="HO2068" s="100"/>
      <c r="HP2068" s="100"/>
      <c r="HQ2068" s="100"/>
      <c r="HR2068" s="100"/>
      <c r="HS2068" s="100"/>
      <c r="HT2068" s="100"/>
    </row>
    <row r="2069" spans="193:228" s="125" customFormat="1" ht="10.5" customHeight="1">
      <c r="GK2069" s="100"/>
      <c r="GL2069" s="100"/>
      <c r="GM2069" s="100"/>
      <c r="GN2069" s="100"/>
      <c r="GO2069" s="100"/>
      <c r="GP2069" s="100"/>
      <c r="GQ2069" s="100"/>
      <c r="GR2069" s="100"/>
      <c r="GS2069" s="100"/>
      <c r="GT2069" s="100"/>
      <c r="GU2069" s="100"/>
      <c r="GV2069" s="100"/>
      <c r="GW2069" s="100"/>
      <c r="GX2069" s="100"/>
      <c r="GY2069" s="100"/>
      <c r="GZ2069" s="100"/>
      <c r="HA2069" s="100"/>
      <c r="HB2069" s="100"/>
      <c r="HC2069" s="100"/>
      <c r="HD2069" s="100"/>
      <c r="HE2069" s="100"/>
      <c r="HF2069" s="100"/>
      <c r="HG2069" s="100"/>
      <c r="HH2069" s="100"/>
      <c r="HI2069" s="100"/>
      <c r="HJ2069" s="100"/>
      <c r="HK2069" s="100"/>
      <c r="HL2069" s="100"/>
      <c r="HM2069" s="100"/>
      <c r="HN2069" s="100"/>
      <c r="HO2069" s="100"/>
      <c r="HP2069" s="100"/>
      <c r="HQ2069" s="100"/>
      <c r="HR2069" s="100"/>
      <c r="HS2069" s="100"/>
      <c r="HT2069" s="100"/>
    </row>
    <row r="2070" spans="193:228" s="125" customFormat="1" ht="10.5" customHeight="1">
      <c r="GK2070" s="100"/>
      <c r="GL2070" s="100"/>
      <c r="GM2070" s="100"/>
      <c r="GN2070" s="100"/>
      <c r="GO2070" s="100"/>
      <c r="GP2070" s="100"/>
      <c r="GQ2070" s="100"/>
      <c r="GR2070" s="100"/>
      <c r="GS2070" s="100"/>
      <c r="GT2070" s="100"/>
      <c r="GU2070" s="100"/>
      <c r="GV2070" s="100"/>
      <c r="GW2070" s="100"/>
      <c r="GX2070" s="100"/>
      <c r="GY2070" s="100"/>
      <c r="GZ2070" s="100"/>
      <c r="HA2070" s="100"/>
      <c r="HB2070" s="100"/>
      <c r="HC2070" s="100"/>
      <c r="HD2070" s="100"/>
      <c r="HE2070" s="100"/>
      <c r="HF2070" s="100"/>
      <c r="HG2070" s="100"/>
      <c r="HH2070" s="100"/>
      <c r="HI2070" s="100"/>
      <c r="HJ2070" s="100"/>
      <c r="HK2070" s="100"/>
      <c r="HL2070" s="100"/>
      <c r="HM2070" s="100"/>
      <c r="HN2070" s="100"/>
      <c r="HO2070" s="100"/>
      <c r="HP2070" s="100"/>
      <c r="HQ2070" s="100"/>
      <c r="HR2070" s="100"/>
      <c r="HS2070" s="100"/>
      <c r="HT2070" s="100"/>
    </row>
    <row r="2071" spans="193:228" s="125" customFormat="1" ht="10.5" customHeight="1">
      <c r="GK2071" s="100"/>
      <c r="GL2071" s="100"/>
      <c r="GM2071" s="100"/>
      <c r="GN2071" s="100"/>
      <c r="GO2071" s="100"/>
      <c r="GP2071" s="100"/>
      <c r="GQ2071" s="100"/>
      <c r="GR2071" s="100"/>
      <c r="GS2071" s="100"/>
      <c r="GT2071" s="100"/>
      <c r="GU2071" s="100"/>
      <c r="GV2071" s="100"/>
      <c r="GW2071" s="100"/>
      <c r="GX2071" s="100"/>
      <c r="GY2071" s="100"/>
      <c r="GZ2071" s="100"/>
      <c r="HA2071" s="100"/>
      <c r="HB2071" s="100"/>
      <c r="HC2071" s="100"/>
      <c r="HD2071" s="100"/>
      <c r="HE2071" s="100"/>
      <c r="HF2071" s="100"/>
      <c r="HG2071" s="100"/>
      <c r="HH2071" s="100"/>
      <c r="HI2071" s="100"/>
      <c r="HJ2071" s="100"/>
      <c r="HK2071" s="100"/>
      <c r="HL2071" s="100"/>
      <c r="HM2071" s="100"/>
      <c r="HN2071" s="100"/>
      <c r="HO2071" s="100"/>
      <c r="HP2071" s="100"/>
      <c r="HQ2071" s="100"/>
      <c r="HR2071" s="100"/>
      <c r="HS2071" s="100"/>
      <c r="HT2071" s="100"/>
    </row>
    <row r="2072" spans="193:228" s="125" customFormat="1" ht="10.5" customHeight="1">
      <c r="GK2072" s="100"/>
      <c r="GL2072" s="100"/>
      <c r="GM2072" s="100"/>
      <c r="GN2072" s="100"/>
      <c r="GO2072" s="100"/>
      <c r="GP2072" s="100"/>
      <c r="GQ2072" s="100"/>
      <c r="GR2072" s="100"/>
      <c r="GS2072" s="100"/>
      <c r="GT2072" s="100"/>
      <c r="GU2072" s="100"/>
      <c r="GV2072" s="100"/>
      <c r="GW2072" s="100"/>
      <c r="GX2072" s="100"/>
      <c r="GY2072" s="100"/>
      <c r="GZ2072" s="100"/>
      <c r="HA2072" s="100"/>
      <c r="HB2072" s="100"/>
      <c r="HC2072" s="100"/>
      <c r="HD2072" s="100"/>
      <c r="HE2072" s="100"/>
      <c r="HF2072" s="100"/>
      <c r="HG2072" s="100"/>
      <c r="HH2072" s="100"/>
      <c r="HI2072" s="100"/>
      <c r="HJ2072" s="100"/>
      <c r="HK2072" s="100"/>
      <c r="HL2072" s="100"/>
      <c r="HM2072" s="100"/>
      <c r="HN2072" s="100"/>
      <c r="HO2072" s="100"/>
      <c r="HP2072" s="100"/>
      <c r="HQ2072" s="100"/>
      <c r="HR2072" s="100"/>
      <c r="HS2072" s="100"/>
      <c r="HT2072" s="100"/>
    </row>
    <row r="2073" spans="193:228" s="125" customFormat="1" ht="10.5" customHeight="1">
      <c r="GK2073" s="100"/>
      <c r="GL2073" s="100"/>
      <c r="GM2073" s="100"/>
      <c r="GN2073" s="100"/>
      <c r="GO2073" s="100"/>
      <c r="GP2073" s="100"/>
      <c r="GQ2073" s="100"/>
      <c r="GR2073" s="100"/>
      <c r="GS2073" s="100"/>
      <c r="GT2073" s="100"/>
      <c r="GU2073" s="100"/>
      <c r="GV2073" s="100"/>
      <c r="GW2073" s="100"/>
      <c r="GX2073" s="100"/>
      <c r="GY2073" s="100"/>
      <c r="GZ2073" s="100"/>
      <c r="HA2073" s="100"/>
      <c r="HB2073" s="100"/>
      <c r="HC2073" s="100"/>
      <c r="HD2073" s="100"/>
      <c r="HE2073" s="100"/>
      <c r="HF2073" s="100"/>
      <c r="HG2073" s="100"/>
      <c r="HH2073" s="100"/>
      <c r="HI2073" s="100"/>
      <c r="HJ2073" s="100"/>
      <c r="HK2073" s="100"/>
      <c r="HL2073" s="100"/>
      <c r="HM2073" s="100"/>
      <c r="HN2073" s="100"/>
      <c r="HO2073" s="100"/>
      <c r="HP2073" s="100"/>
      <c r="HQ2073" s="100"/>
      <c r="HR2073" s="100"/>
      <c r="HS2073" s="100"/>
      <c r="HT2073" s="100"/>
    </row>
    <row r="2074" spans="193:228" s="125" customFormat="1" ht="10.5" customHeight="1">
      <c r="GK2074" s="100"/>
      <c r="GL2074" s="100"/>
      <c r="GM2074" s="100"/>
      <c r="GN2074" s="100"/>
      <c r="GO2074" s="100"/>
      <c r="GP2074" s="100"/>
      <c r="GQ2074" s="100"/>
      <c r="GR2074" s="100"/>
      <c r="GS2074" s="100"/>
      <c r="GT2074" s="100"/>
      <c r="GU2074" s="100"/>
      <c r="GV2074" s="100"/>
      <c r="GW2074" s="100"/>
      <c r="GX2074" s="100"/>
      <c r="GY2074" s="100"/>
      <c r="GZ2074" s="100"/>
      <c r="HA2074" s="100"/>
      <c r="HB2074" s="100"/>
      <c r="HC2074" s="100"/>
      <c r="HD2074" s="100"/>
      <c r="HE2074" s="100"/>
      <c r="HF2074" s="100"/>
      <c r="HG2074" s="100"/>
      <c r="HH2074" s="100"/>
      <c r="HI2074" s="100"/>
      <c r="HJ2074" s="100"/>
      <c r="HK2074" s="100"/>
      <c r="HL2074" s="100"/>
      <c r="HM2074" s="100"/>
      <c r="HN2074" s="100"/>
      <c r="HO2074" s="100"/>
      <c r="HP2074" s="100"/>
      <c r="HQ2074" s="100"/>
      <c r="HR2074" s="100"/>
      <c r="HS2074" s="100"/>
      <c r="HT2074" s="100"/>
    </row>
    <row r="2075" spans="193:228" s="125" customFormat="1" ht="10.5" customHeight="1">
      <c r="GK2075" s="100"/>
      <c r="GL2075" s="100"/>
      <c r="GM2075" s="100"/>
      <c r="GN2075" s="100"/>
      <c r="GO2075" s="100"/>
      <c r="GP2075" s="100"/>
      <c r="GQ2075" s="100"/>
      <c r="GR2075" s="100"/>
      <c r="GS2075" s="100"/>
      <c r="GT2075" s="100"/>
      <c r="GU2075" s="100"/>
      <c r="GV2075" s="100"/>
      <c r="GW2075" s="100"/>
      <c r="GX2075" s="100"/>
      <c r="GY2075" s="100"/>
      <c r="GZ2075" s="100"/>
      <c r="HA2075" s="100"/>
      <c r="HB2075" s="100"/>
      <c r="HC2075" s="100"/>
      <c r="HD2075" s="100"/>
      <c r="HE2075" s="100"/>
      <c r="HF2075" s="100"/>
      <c r="HG2075" s="100"/>
      <c r="HH2075" s="100"/>
      <c r="HI2075" s="100"/>
      <c r="HJ2075" s="100"/>
      <c r="HK2075" s="100"/>
      <c r="HL2075" s="100"/>
      <c r="HM2075" s="100"/>
      <c r="HN2075" s="100"/>
      <c r="HO2075" s="100"/>
      <c r="HP2075" s="100"/>
      <c r="HQ2075" s="100"/>
      <c r="HR2075" s="100"/>
      <c r="HS2075" s="100"/>
      <c r="HT2075" s="100"/>
    </row>
    <row r="2076" spans="193:228" s="125" customFormat="1" ht="10.5" customHeight="1">
      <c r="GK2076" s="100"/>
      <c r="GL2076" s="100"/>
      <c r="GM2076" s="100"/>
      <c r="GN2076" s="100"/>
      <c r="GO2076" s="100"/>
      <c r="GP2076" s="100"/>
      <c r="GQ2076" s="100"/>
      <c r="GR2076" s="100"/>
      <c r="GS2076" s="100"/>
      <c r="GT2076" s="100"/>
      <c r="GU2076" s="100"/>
      <c r="GV2076" s="100"/>
      <c r="GW2076" s="100"/>
      <c r="GX2076" s="100"/>
      <c r="GY2076" s="100"/>
      <c r="GZ2076" s="100"/>
      <c r="HA2076" s="100"/>
      <c r="HB2076" s="100"/>
      <c r="HC2076" s="100"/>
      <c r="HD2076" s="100"/>
      <c r="HE2076" s="100"/>
      <c r="HF2076" s="100"/>
      <c r="HG2076" s="100"/>
      <c r="HH2076" s="100"/>
      <c r="HI2076" s="100"/>
      <c r="HJ2076" s="100"/>
      <c r="HK2076" s="100"/>
      <c r="HL2076" s="100"/>
      <c r="HM2076" s="100"/>
      <c r="HN2076" s="100"/>
      <c r="HO2076" s="100"/>
      <c r="HP2076" s="100"/>
      <c r="HQ2076" s="100"/>
      <c r="HR2076" s="100"/>
      <c r="HS2076" s="100"/>
      <c r="HT2076" s="100"/>
    </row>
    <row r="2077" spans="193:228" s="125" customFormat="1" ht="10.5" customHeight="1">
      <c r="GK2077" s="100"/>
      <c r="GL2077" s="100"/>
      <c r="GM2077" s="100"/>
      <c r="GN2077" s="100"/>
      <c r="GO2077" s="100"/>
      <c r="GP2077" s="100"/>
      <c r="GQ2077" s="100"/>
      <c r="GR2077" s="100"/>
      <c r="GS2077" s="100"/>
      <c r="GT2077" s="100"/>
      <c r="GU2077" s="100"/>
      <c r="GV2077" s="100"/>
      <c r="GW2077" s="100"/>
      <c r="GX2077" s="100"/>
      <c r="GY2077" s="100"/>
      <c r="GZ2077" s="100"/>
      <c r="HA2077" s="100"/>
      <c r="HB2077" s="100"/>
      <c r="HC2077" s="100"/>
      <c r="HD2077" s="100"/>
      <c r="HE2077" s="100"/>
      <c r="HF2077" s="100"/>
      <c r="HG2077" s="100"/>
      <c r="HH2077" s="100"/>
      <c r="HI2077" s="100"/>
      <c r="HJ2077" s="100"/>
      <c r="HK2077" s="100"/>
      <c r="HL2077" s="100"/>
      <c r="HM2077" s="100"/>
      <c r="HN2077" s="100"/>
      <c r="HO2077" s="100"/>
      <c r="HP2077" s="100"/>
      <c r="HQ2077" s="100"/>
      <c r="HR2077" s="100"/>
      <c r="HS2077" s="100"/>
      <c r="HT2077" s="100"/>
    </row>
    <row r="2078" spans="193:228" s="125" customFormat="1" ht="10.5" customHeight="1">
      <c r="GK2078" s="100"/>
      <c r="GL2078" s="100"/>
      <c r="GM2078" s="100"/>
      <c r="GN2078" s="100"/>
      <c r="GO2078" s="100"/>
      <c r="GP2078" s="100"/>
      <c r="GQ2078" s="100"/>
      <c r="GR2078" s="100"/>
      <c r="GS2078" s="100"/>
      <c r="GT2078" s="100"/>
      <c r="GU2078" s="100"/>
      <c r="GV2078" s="100"/>
      <c r="GW2078" s="100"/>
      <c r="GX2078" s="100"/>
      <c r="GY2078" s="100"/>
      <c r="GZ2078" s="100"/>
      <c r="HA2078" s="100"/>
      <c r="HB2078" s="100"/>
      <c r="HC2078" s="100"/>
      <c r="HD2078" s="100"/>
      <c r="HE2078" s="100"/>
      <c r="HF2078" s="100"/>
      <c r="HG2078" s="100"/>
      <c r="HH2078" s="100"/>
      <c r="HI2078" s="100"/>
      <c r="HJ2078" s="100"/>
      <c r="HK2078" s="100"/>
      <c r="HL2078" s="100"/>
      <c r="HM2078" s="100"/>
      <c r="HN2078" s="100"/>
      <c r="HO2078" s="100"/>
      <c r="HP2078" s="100"/>
      <c r="HQ2078" s="100"/>
      <c r="HR2078" s="100"/>
      <c r="HS2078" s="100"/>
      <c r="HT2078" s="100"/>
    </row>
    <row r="2079" spans="193:228" s="125" customFormat="1" ht="10.5" customHeight="1">
      <c r="GK2079" s="100"/>
      <c r="GL2079" s="100"/>
      <c r="GM2079" s="100"/>
      <c r="GN2079" s="100"/>
      <c r="GO2079" s="100"/>
      <c r="GP2079" s="100"/>
      <c r="GQ2079" s="100"/>
      <c r="GR2079" s="100"/>
      <c r="GS2079" s="100"/>
      <c r="GT2079" s="100"/>
      <c r="GU2079" s="100"/>
      <c r="GV2079" s="100"/>
      <c r="GW2079" s="100"/>
      <c r="GX2079" s="100"/>
      <c r="GY2079" s="100"/>
      <c r="GZ2079" s="100"/>
      <c r="HA2079" s="100"/>
      <c r="HB2079" s="100"/>
      <c r="HC2079" s="100"/>
      <c r="HD2079" s="100"/>
      <c r="HE2079" s="100"/>
      <c r="HF2079" s="100"/>
      <c r="HG2079" s="100"/>
      <c r="HH2079" s="100"/>
      <c r="HI2079" s="100"/>
      <c r="HJ2079" s="100"/>
      <c r="HK2079" s="100"/>
      <c r="HL2079" s="100"/>
      <c r="HM2079" s="100"/>
      <c r="HN2079" s="100"/>
      <c r="HO2079" s="100"/>
      <c r="HP2079" s="100"/>
      <c r="HQ2079" s="100"/>
      <c r="HR2079" s="100"/>
      <c r="HS2079" s="100"/>
      <c r="HT2079" s="100"/>
    </row>
    <row r="2080" spans="193:228" s="125" customFormat="1" ht="10.5" customHeight="1">
      <c r="GK2080" s="100"/>
      <c r="GL2080" s="100"/>
      <c r="GM2080" s="100"/>
      <c r="GN2080" s="100"/>
      <c r="GO2080" s="100"/>
      <c r="GP2080" s="100"/>
      <c r="GQ2080" s="100"/>
      <c r="GR2080" s="100"/>
      <c r="GS2080" s="100"/>
      <c r="GT2080" s="100"/>
      <c r="GU2080" s="100"/>
      <c r="GV2080" s="100"/>
      <c r="GW2080" s="100"/>
      <c r="GX2080" s="100"/>
      <c r="GY2080" s="100"/>
      <c r="GZ2080" s="100"/>
      <c r="HA2080" s="100"/>
      <c r="HB2080" s="100"/>
      <c r="HC2080" s="100"/>
      <c r="HD2080" s="100"/>
      <c r="HE2080" s="100"/>
      <c r="HF2080" s="100"/>
      <c r="HG2080" s="100"/>
      <c r="HH2080" s="100"/>
      <c r="HI2080" s="100"/>
      <c r="HJ2080" s="100"/>
      <c r="HK2080" s="100"/>
      <c r="HL2080" s="100"/>
      <c r="HM2080" s="100"/>
      <c r="HN2080" s="100"/>
      <c r="HO2080" s="100"/>
      <c r="HP2080" s="100"/>
      <c r="HQ2080" s="100"/>
      <c r="HR2080" s="100"/>
      <c r="HS2080" s="100"/>
      <c r="HT2080" s="100"/>
    </row>
    <row r="2081" spans="193:228" s="125" customFormat="1" ht="10.5" customHeight="1">
      <c r="GK2081" s="100"/>
      <c r="GL2081" s="100"/>
      <c r="GM2081" s="100"/>
      <c r="GN2081" s="100"/>
      <c r="GO2081" s="100"/>
      <c r="GP2081" s="100"/>
      <c r="GQ2081" s="100"/>
      <c r="GR2081" s="100"/>
      <c r="GS2081" s="100"/>
      <c r="GT2081" s="100"/>
      <c r="GU2081" s="100"/>
      <c r="GV2081" s="100"/>
      <c r="GW2081" s="100"/>
      <c r="GX2081" s="100"/>
      <c r="GY2081" s="100"/>
      <c r="GZ2081" s="100"/>
      <c r="HA2081" s="100"/>
      <c r="HB2081" s="100"/>
      <c r="HC2081" s="100"/>
      <c r="HD2081" s="100"/>
      <c r="HE2081" s="100"/>
      <c r="HF2081" s="100"/>
      <c r="HG2081" s="100"/>
      <c r="HH2081" s="100"/>
      <c r="HI2081" s="100"/>
      <c r="HJ2081" s="100"/>
      <c r="HK2081" s="100"/>
      <c r="HL2081" s="100"/>
      <c r="HM2081" s="100"/>
      <c r="HN2081" s="100"/>
      <c r="HO2081" s="100"/>
      <c r="HP2081" s="100"/>
      <c r="HQ2081" s="100"/>
      <c r="HR2081" s="100"/>
      <c r="HS2081" s="100"/>
      <c r="HT2081" s="100"/>
    </row>
    <row r="2082" spans="193:228" s="125" customFormat="1" ht="10.5" customHeight="1">
      <c r="GK2082" s="100"/>
      <c r="GL2082" s="100"/>
      <c r="GM2082" s="100"/>
      <c r="GN2082" s="100"/>
      <c r="GO2082" s="100"/>
      <c r="GP2082" s="100"/>
      <c r="GQ2082" s="100"/>
      <c r="GR2082" s="100"/>
      <c r="GS2082" s="100"/>
      <c r="GT2082" s="100"/>
      <c r="GU2082" s="100"/>
      <c r="GV2082" s="100"/>
      <c r="GW2082" s="100"/>
      <c r="GX2082" s="100"/>
      <c r="GY2082" s="100"/>
      <c r="GZ2082" s="100"/>
      <c r="HA2082" s="100"/>
      <c r="HB2082" s="100"/>
      <c r="HC2082" s="100"/>
      <c r="HD2082" s="100"/>
      <c r="HE2082" s="100"/>
      <c r="HF2082" s="100"/>
      <c r="HG2082" s="100"/>
      <c r="HH2082" s="100"/>
      <c r="HI2082" s="100"/>
      <c r="HJ2082" s="100"/>
      <c r="HK2082" s="100"/>
      <c r="HL2082" s="100"/>
      <c r="HM2082" s="100"/>
      <c r="HN2082" s="100"/>
      <c r="HO2082" s="100"/>
      <c r="HP2082" s="100"/>
      <c r="HQ2082" s="100"/>
      <c r="HR2082" s="100"/>
      <c r="HS2082" s="100"/>
      <c r="HT2082" s="100"/>
    </row>
    <row r="2083" spans="193:228" s="125" customFormat="1" ht="10.5" customHeight="1">
      <c r="GK2083" s="100"/>
      <c r="GL2083" s="100"/>
      <c r="GM2083" s="100"/>
      <c r="GN2083" s="100"/>
      <c r="GO2083" s="100"/>
      <c r="GP2083" s="100"/>
      <c r="GQ2083" s="100"/>
      <c r="GR2083" s="100"/>
      <c r="GS2083" s="100"/>
      <c r="GT2083" s="100"/>
      <c r="GU2083" s="100"/>
      <c r="GV2083" s="100"/>
      <c r="GW2083" s="100"/>
      <c r="GX2083" s="100"/>
      <c r="GY2083" s="100"/>
      <c r="GZ2083" s="100"/>
      <c r="HA2083" s="100"/>
      <c r="HB2083" s="100"/>
      <c r="HC2083" s="100"/>
      <c r="HD2083" s="100"/>
      <c r="HE2083" s="100"/>
      <c r="HF2083" s="100"/>
      <c r="HG2083" s="100"/>
      <c r="HH2083" s="100"/>
      <c r="HI2083" s="100"/>
      <c r="HJ2083" s="100"/>
      <c r="HK2083" s="100"/>
      <c r="HL2083" s="100"/>
      <c r="HM2083" s="100"/>
      <c r="HN2083" s="100"/>
      <c r="HO2083" s="100"/>
      <c r="HP2083" s="100"/>
      <c r="HQ2083" s="100"/>
      <c r="HR2083" s="100"/>
      <c r="HS2083" s="100"/>
      <c r="HT2083" s="100"/>
    </row>
    <row r="2084" spans="193:228" s="125" customFormat="1" ht="10.5" customHeight="1">
      <c r="GK2084" s="100"/>
      <c r="GL2084" s="100"/>
      <c r="GM2084" s="100"/>
      <c r="GN2084" s="100"/>
      <c r="GO2084" s="100"/>
      <c r="GP2084" s="100"/>
      <c r="GQ2084" s="100"/>
      <c r="GR2084" s="100"/>
      <c r="GS2084" s="100"/>
      <c r="GT2084" s="100"/>
      <c r="GU2084" s="100"/>
      <c r="GV2084" s="100"/>
      <c r="GW2084" s="100"/>
      <c r="GX2084" s="100"/>
      <c r="GY2084" s="100"/>
      <c r="GZ2084" s="100"/>
      <c r="HA2084" s="100"/>
      <c r="HB2084" s="100"/>
      <c r="HC2084" s="100"/>
      <c r="HD2084" s="100"/>
      <c r="HE2084" s="100"/>
      <c r="HF2084" s="100"/>
      <c r="HG2084" s="100"/>
      <c r="HH2084" s="100"/>
      <c r="HI2084" s="100"/>
      <c r="HJ2084" s="100"/>
      <c r="HK2084" s="100"/>
      <c r="HL2084" s="100"/>
      <c r="HM2084" s="100"/>
      <c r="HN2084" s="100"/>
      <c r="HO2084" s="100"/>
      <c r="HP2084" s="100"/>
      <c r="HQ2084" s="100"/>
      <c r="HR2084" s="100"/>
      <c r="HS2084" s="100"/>
      <c r="HT2084" s="100"/>
    </row>
    <row r="2085" spans="193:228" s="125" customFormat="1" ht="10.5" customHeight="1">
      <c r="GK2085" s="100"/>
      <c r="GL2085" s="100"/>
      <c r="GM2085" s="100"/>
      <c r="GN2085" s="100"/>
      <c r="GO2085" s="100"/>
      <c r="GP2085" s="100"/>
      <c r="GQ2085" s="100"/>
      <c r="GR2085" s="100"/>
      <c r="GS2085" s="100"/>
      <c r="GT2085" s="100"/>
      <c r="GU2085" s="100"/>
      <c r="GV2085" s="100"/>
      <c r="GW2085" s="100"/>
      <c r="GX2085" s="100"/>
      <c r="GY2085" s="100"/>
      <c r="GZ2085" s="100"/>
      <c r="HA2085" s="100"/>
      <c r="HB2085" s="100"/>
      <c r="HC2085" s="100"/>
      <c r="HD2085" s="100"/>
      <c r="HE2085" s="100"/>
      <c r="HF2085" s="100"/>
      <c r="HG2085" s="100"/>
      <c r="HH2085" s="100"/>
      <c r="HI2085" s="100"/>
      <c r="HJ2085" s="100"/>
      <c r="HK2085" s="100"/>
      <c r="HL2085" s="100"/>
      <c r="HM2085" s="100"/>
      <c r="HN2085" s="100"/>
      <c r="HO2085" s="100"/>
      <c r="HP2085" s="100"/>
      <c r="HQ2085" s="100"/>
      <c r="HR2085" s="100"/>
      <c r="HS2085" s="100"/>
      <c r="HT2085" s="100"/>
    </row>
    <row r="2086" spans="193:228" s="125" customFormat="1" ht="10.5" customHeight="1">
      <c r="GK2086" s="100"/>
      <c r="GL2086" s="100"/>
      <c r="GM2086" s="100"/>
      <c r="GN2086" s="100"/>
      <c r="GO2086" s="100"/>
      <c r="GP2086" s="100"/>
      <c r="GQ2086" s="100"/>
      <c r="GR2086" s="100"/>
      <c r="GS2086" s="100"/>
      <c r="GT2086" s="100"/>
      <c r="GU2086" s="100"/>
      <c r="GV2086" s="100"/>
      <c r="GW2086" s="100"/>
      <c r="GX2086" s="100"/>
      <c r="GY2086" s="100"/>
      <c r="GZ2086" s="100"/>
      <c r="HA2086" s="100"/>
      <c r="HB2086" s="100"/>
      <c r="HC2086" s="100"/>
      <c r="HD2086" s="100"/>
      <c r="HE2086" s="100"/>
      <c r="HF2086" s="100"/>
      <c r="HG2086" s="100"/>
      <c r="HH2086" s="100"/>
      <c r="HI2086" s="100"/>
      <c r="HJ2086" s="100"/>
      <c r="HK2086" s="100"/>
      <c r="HL2086" s="100"/>
      <c r="HM2086" s="100"/>
      <c r="HN2086" s="100"/>
      <c r="HO2086" s="100"/>
      <c r="HP2086" s="100"/>
      <c r="HQ2086" s="100"/>
      <c r="HR2086" s="100"/>
      <c r="HS2086" s="100"/>
      <c r="HT2086" s="100"/>
    </row>
    <row r="2087" spans="193:228" s="125" customFormat="1" ht="10.5" customHeight="1">
      <c r="GK2087" s="100"/>
      <c r="GL2087" s="100"/>
      <c r="GM2087" s="100"/>
      <c r="GN2087" s="100"/>
      <c r="GO2087" s="100"/>
      <c r="GP2087" s="100"/>
      <c r="GQ2087" s="100"/>
      <c r="GR2087" s="100"/>
      <c r="GS2087" s="100"/>
      <c r="GT2087" s="100"/>
      <c r="GU2087" s="100"/>
      <c r="GV2087" s="100"/>
      <c r="GW2087" s="100"/>
      <c r="GX2087" s="100"/>
      <c r="GY2087" s="100"/>
      <c r="GZ2087" s="100"/>
      <c r="HA2087" s="100"/>
      <c r="HB2087" s="100"/>
      <c r="HC2087" s="100"/>
      <c r="HD2087" s="100"/>
      <c r="HE2087" s="100"/>
      <c r="HF2087" s="100"/>
      <c r="HG2087" s="100"/>
      <c r="HH2087" s="100"/>
      <c r="HI2087" s="100"/>
      <c r="HJ2087" s="100"/>
      <c r="HK2087" s="100"/>
      <c r="HL2087" s="100"/>
      <c r="HM2087" s="100"/>
      <c r="HN2087" s="100"/>
      <c r="HO2087" s="100"/>
      <c r="HP2087" s="100"/>
      <c r="HQ2087" s="100"/>
      <c r="HR2087" s="100"/>
      <c r="HS2087" s="100"/>
      <c r="HT2087" s="100"/>
    </row>
    <row r="2088" spans="193:228" s="125" customFormat="1" ht="10.5" customHeight="1">
      <c r="GK2088" s="100"/>
      <c r="GL2088" s="100"/>
      <c r="GM2088" s="100"/>
      <c r="GN2088" s="100"/>
      <c r="GO2088" s="100"/>
      <c r="GP2088" s="100"/>
      <c r="GQ2088" s="100"/>
      <c r="GR2088" s="100"/>
      <c r="GS2088" s="100"/>
      <c r="GT2088" s="100"/>
      <c r="GU2088" s="100"/>
      <c r="GV2088" s="100"/>
      <c r="GW2088" s="100"/>
      <c r="GX2088" s="100"/>
      <c r="GY2088" s="100"/>
      <c r="GZ2088" s="100"/>
      <c r="HA2088" s="100"/>
      <c r="HB2088" s="100"/>
      <c r="HC2088" s="100"/>
      <c r="HD2088" s="100"/>
      <c r="HE2088" s="100"/>
      <c r="HF2088" s="100"/>
      <c r="HG2088" s="100"/>
      <c r="HH2088" s="100"/>
      <c r="HI2088" s="100"/>
      <c r="HJ2088" s="100"/>
      <c r="HK2088" s="100"/>
      <c r="HL2088" s="100"/>
      <c r="HM2088" s="100"/>
      <c r="HN2088" s="100"/>
      <c r="HO2088" s="100"/>
      <c r="HP2088" s="100"/>
      <c r="HQ2088" s="100"/>
      <c r="HR2088" s="100"/>
      <c r="HS2088" s="100"/>
      <c r="HT2088" s="100"/>
    </row>
    <row r="2089" spans="193:228" s="125" customFormat="1" ht="10.5" customHeight="1">
      <c r="GK2089" s="100"/>
      <c r="GL2089" s="100"/>
      <c r="GM2089" s="100"/>
      <c r="GN2089" s="100"/>
      <c r="GO2089" s="100"/>
      <c r="GP2089" s="100"/>
      <c r="GQ2089" s="100"/>
      <c r="GR2089" s="100"/>
      <c r="GS2089" s="100"/>
      <c r="GT2089" s="100"/>
      <c r="GU2089" s="100"/>
      <c r="GV2089" s="100"/>
      <c r="GW2089" s="100"/>
      <c r="GX2089" s="100"/>
      <c r="GY2089" s="100"/>
      <c r="GZ2089" s="100"/>
      <c r="HA2089" s="100"/>
      <c r="HB2089" s="100"/>
      <c r="HC2089" s="100"/>
      <c r="HD2089" s="100"/>
      <c r="HE2089" s="100"/>
      <c r="HF2089" s="100"/>
      <c r="HG2089" s="100"/>
      <c r="HH2089" s="100"/>
      <c r="HI2089" s="100"/>
      <c r="HJ2089" s="100"/>
      <c r="HK2089" s="100"/>
      <c r="HL2089" s="100"/>
      <c r="HM2089" s="100"/>
      <c r="HN2089" s="100"/>
      <c r="HO2089" s="100"/>
      <c r="HP2089" s="100"/>
      <c r="HQ2089" s="100"/>
      <c r="HR2089" s="100"/>
      <c r="HS2089" s="100"/>
      <c r="HT2089" s="100"/>
    </row>
    <row r="2090" spans="193:228" s="125" customFormat="1" ht="10.5" customHeight="1">
      <c r="GK2090" s="100"/>
      <c r="GL2090" s="100"/>
      <c r="GM2090" s="100"/>
      <c r="GN2090" s="100"/>
      <c r="GO2090" s="100"/>
      <c r="GP2090" s="100"/>
      <c r="GQ2090" s="100"/>
      <c r="GR2090" s="100"/>
      <c r="GS2090" s="100"/>
      <c r="GT2090" s="100"/>
      <c r="GU2090" s="100"/>
      <c r="GV2090" s="100"/>
      <c r="GW2090" s="100"/>
      <c r="GX2090" s="100"/>
      <c r="GY2090" s="100"/>
      <c r="GZ2090" s="100"/>
      <c r="HA2090" s="100"/>
      <c r="HB2090" s="100"/>
      <c r="HC2090" s="100"/>
      <c r="HD2090" s="100"/>
      <c r="HE2090" s="100"/>
      <c r="HF2090" s="100"/>
      <c r="HG2090" s="100"/>
      <c r="HH2090" s="100"/>
      <c r="HI2090" s="100"/>
      <c r="HJ2090" s="100"/>
      <c r="HK2090" s="100"/>
      <c r="HL2090" s="100"/>
      <c r="HM2090" s="100"/>
      <c r="HN2090" s="100"/>
      <c r="HO2090" s="100"/>
      <c r="HP2090" s="100"/>
      <c r="HQ2090" s="100"/>
      <c r="HR2090" s="100"/>
      <c r="HS2090" s="100"/>
      <c r="HT2090" s="100"/>
    </row>
    <row r="2091" spans="193:228" s="125" customFormat="1" ht="10.5" customHeight="1">
      <c r="GK2091" s="100"/>
      <c r="GL2091" s="100"/>
      <c r="GM2091" s="100"/>
      <c r="GN2091" s="100"/>
      <c r="GO2091" s="100"/>
      <c r="GP2091" s="100"/>
      <c r="GQ2091" s="100"/>
      <c r="GR2091" s="100"/>
      <c r="GS2091" s="100"/>
      <c r="GT2091" s="100"/>
      <c r="GU2091" s="100"/>
      <c r="GV2091" s="100"/>
      <c r="GW2091" s="100"/>
      <c r="GX2091" s="100"/>
      <c r="GY2091" s="100"/>
      <c r="GZ2091" s="100"/>
      <c r="HA2091" s="100"/>
      <c r="HB2091" s="100"/>
      <c r="HC2091" s="100"/>
      <c r="HD2091" s="100"/>
      <c r="HE2091" s="100"/>
      <c r="HF2091" s="100"/>
      <c r="HG2091" s="100"/>
      <c r="HH2091" s="100"/>
      <c r="HI2091" s="100"/>
      <c r="HJ2091" s="100"/>
      <c r="HK2091" s="100"/>
      <c r="HL2091" s="100"/>
      <c r="HM2091" s="100"/>
      <c r="HN2091" s="100"/>
      <c r="HO2091" s="100"/>
      <c r="HP2091" s="100"/>
      <c r="HQ2091" s="100"/>
      <c r="HR2091" s="100"/>
      <c r="HS2091" s="100"/>
      <c r="HT2091" s="100"/>
    </row>
    <row r="2092" spans="193:228" s="125" customFormat="1" ht="10.5" customHeight="1">
      <c r="GK2092" s="100"/>
      <c r="GL2092" s="100"/>
      <c r="GM2092" s="100"/>
      <c r="GN2092" s="100"/>
      <c r="GO2092" s="100"/>
      <c r="GP2092" s="100"/>
      <c r="GQ2092" s="100"/>
      <c r="GR2092" s="100"/>
      <c r="GS2092" s="100"/>
      <c r="GT2092" s="100"/>
      <c r="GU2092" s="100"/>
      <c r="GV2092" s="100"/>
      <c r="GW2092" s="100"/>
      <c r="GX2092" s="100"/>
      <c r="GY2092" s="100"/>
      <c r="GZ2092" s="100"/>
      <c r="HA2092" s="100"/>
      <c r="HB2092" s="100"/>
      <c r="HC2092" s="100"/>
      <c r="HD2092" s="100"/>
      <c r="HE2092" s="100"/>
      <c r="HF2092" s="100"/>
      <c r="HG2092" s="100"/>
      <c r="HH2092" s="100"/>
      <c r="HI2092" s="100"/>
      <c r="HJ2092" s="100"/>
      <c r="HK2092" s="100"/>
      <c r="HL2092" s="100"/>
      <c r="HM2092" s="100"/>
      <c r="HN2092" s="100"/>
      <c r="HO2092" s="100"/>
      <c r="HP2092" s="100"/>
      <c r="HQ2092" s="100"/>
      <c r="HR2092" s="100"/>
      <c r="HS2092" s="100"/>
      <c r="HT2092" s="100"/>
    </row>
    <row r="2093" spans="193:228" s="125" customFormat="1" ht="10.5" customHeight="1">
      <c r="GK2093" s="100"/>
      <c r="GL2093" s="100"/>
      <c r="GM2093" s="100"/>
      <c r="GN2093" s="100"/>
      <c r="GO2093" s="100"/>
      <c r="GP2093" s="100"/>
      <c r="GQ2093" s="100"/>
      <c r="GR2093" s="100"/>
      <c r="GS2093" s="100"/>
      <c r="GT2093" s="100"/>
      <c r="GU2093" s="100"/>
      <c r="GV2093" s="100"/>
      <c r="GW2093" s="100"/>
      <c r="GX2093" s="100"/>
      <c r="GY2093" s="100"/>
      <c r="GZ2093" s="100"/>
      <c r="HA2093" s="100"/>
      <c r="HB2093" s="100"/>
      <c r="HC2093" s="100"/>
      <c r="HD2093" s="100"/>
      <c r="HE2093" s="100"/>
      <c r="HF2093" s="100"/>
      <c r="HG2093" s="100"/>
      <c r="HH2093" s="100"/>
      <c r="HI2093" s="100"/>
      <c r="HJ2093" s="100"/>
      <c r="HK2093" s="100"/>
      <c r="HL2093" s="100"/>
      <c r="HM2093" s="100"/>
      <c r="HN2093" s="100"/>
      <c r="HO2093" s="100"/>
      <c r="HP2093" s="100"/>
      <c r="HQ2093" s="100"/>
      <c r="HR2093" s="100"/>
      <c r="HS2093" s="100"/>
      <c r="HT2093" s="100"/>
    </row>
    <row r="2094" spans="193:228" s="125" customFormat="1" ht="10.5" customHeight="1">
      <c r="GK2094" s="100"/>
      <c r="GL2094" s="100"/>
      <c r="GM2094" s="100"/>
      <c r="GN2094" s="100"/>
      <c r="GO2094" s="100"/>
      <c r="GP2094" s="100"/>
      <c r="GQ2094" s="100"/>
      <c r="GR2094" s="100"/>
      <c r="GS2094" s="100"/>
      <c r="GT2094" s="100"/>
      <c r="GU2094" s="100"/>
      <c r="GV2094" s="100"/>
      <c r="GW2094" s="100"/>
      <c r="GX2094" s="100"/>
      <c r="GY2094" s="100"/>
      <c r="GZ2094" s="100"/>
      <c r="HA2094" s="100"/>
      <c r="HB2094" s="100"/>
      <c r="HC2094" s="100"/>
      <c r="HD2094" s="100"/>
      <c r="HE2094" s="100"/>
      <c r="HF2094" s="100"/>
      <c r="HG2094" s="100"/>
      <c r="HH2094" s="100"/>
      <c r="HI2094" s="100"/>
      <c r="HJ2094" s="100"/>
      <c r="HK2094" s="100"/>
      <c r="HL2094" s="100"/>
      <c r="HM2094" s="100"/>
      <c r="HN2094" s="100"/>
      <c r="HO2094" s="100"/>
      <c r="HP2094" s="100"/>
      <c r="HQ2094" s="100"/>
      <c r="HR2094" s="100"/>
      <c r="HS2094" s="100"/>
      <c r="HT2094" s="100"/>
    </row>
    <row r="2095" spans="193:228" s="125" customFormat="1" ht="10.5" customHeight="1">
      <c r="GK2095" s="100"/>
      <c r="GL2095" s="100"/>
      <c r="GM2095" s="100"/>
      <c r="GN2095" s="100"/>
      <c r="GO2095" s="100"/>
      <c r="GP2095" s="100"/>
      <c r="GQ2095" s="100"/>
      <c r="GR2095" s="100"/>
      <c r="GS2095" s="100"/>
      <c r="GT2095" s="100"/>
      <c r="GU2095" s="100"/>
      <c r="GV2095" s="100"/>
      <c r="GW2095" s="100"/>
      <c r="GX2095" s="100"/>
      <c r="GY2095" s="100"/>
      <c r="GZ2095" s="100"/>
      <c r="HA2095" s="100"/>
      <c r="HB2095" s="100"/>
      <c r="HC2095" s="100"/>
      <c r="HD2095" s="100"/>
      <c r="HE2095" s="100"/>
      <c r="HF2095" s="100"/>
      <c r="HG2095" s="100"/>
      <c r="HH2095" s="100"/>
      <c r="HI2095" s="100"/>
      <c r="HJ2095" s="100"/>
      <c r="HK2095" s="100"/>
      <c r="HL2095" s="100"/>
      <c r="HM2095" s="100"/>
      <c r="HN2095" s="100"/>
      <c r="HO2095" s="100"/>
      <c r="HP2095" s="100"/>
      <c r="HQ2095" s="100"/>
      <c r="HR2095" s="100"/>
      <c r="HS2095" s="100"/>
      <c r="HT2095" s="100"/>
    </row>
    <row r="2096" spans="193:228" s="125" customFormat="1" ht="10.5" customHeight="1">
      <c r="GK2096" s="100"/>
      <c r="GL2096" s="100"/>
      <c r="GM2096" s="100"/>
      <c r="GN2096" s="100"/>
      <c r="GO2096" s="100"/>
      <c r="GP2096" s="100"/>
      <c r="GQ2096" s="100"/>
      <c r="GR2096" s="100"/>
      <c r="GS2096" s="100"/>
      <c r="GT2096" s="100"/>
      <c r="GU2096" s="100"/>
      <c r="GV2096" s="100"/>
      <c r="GW2096" s="100"/>
      <c r="GX2096" s="100"/>
      <c r="GY2096" s="100"/>
      <c r="GZ2096" s="100"/>
      <c r="HA2096" s="100"/>
      <c r="HB2096" s="100"/>
      <c r="HC2096" s="100"/>
      <c r="HD2096" s="100"/>
      <c r="HE2096" s="100"/>
      <c r="HF2096" s="100"/>
      <c r="HG2096" s="100"/>
      <c r="HH2096" s="100"/>
      <c r="HI2096" s="100"/>
      <c r="HJ2096" s="100"/>
      <c r="HK2096" s="100"/>
      <c r="HL2096" s="100"/>
      <c r="HM2096" s="100"/>
      <c r="HN2096" s="100"/>
      <c r="HO2096" s="100"/>
      <c r="HP2096" s="100"/>
      <c r="HQ2096" s="100"/>
      <c r="HR2096" s="100"/>
      <c r="HS2096" s="100"/>
      <c r="HT2096" s="100"/>
    </row>
    <row r="2097" spans="193:228" s="125" customFormat="1" ht="10.5" customHeight="1">
      <c r="GK2097" s="100"/>
      <c r="GL2097" s="100"/>
      <c r="GM2097" s="100"/>
      <c r="GN2097" s="100"/>
      <c r="GO2097" s="100"/>
      <c r="GP2097" s="100"/>
      <c r="GQ2097" s="100"/>
      <c r="GR2097" s="100"/>
      <c r="GS2097" s="100"/>
      <c r="GT2097" s="100"/>
      <c r="GU2097" s="100"/>
      <c r="GV2097" s="100"/>
      <c r="GW2097" s="100"/>
      <c r="GX2097" s="100"/>
      <c r="GY2097" s="100"/>
      <c r="GZ2097" s="100"/>
      <c r="HA2097" s="100"/>
      <c r="HB2097" s="100"/>
      <c r="HC2097" s="100"/>
      <c r="HD2097" s="100"/>
      <c r="HE2097" s="100"/>
      <c r="HF2097" s="100"/>
      <c r="HG2097" s="100"/>
      <c r="HH2097" s="100"/>
      <c r="HI2097" s="100"/>
      <c r="HJ2097" s="100"/>
      <c r="HK2097" s="100"/>
      <c r="HL2097" s="100"/>
      <c r="HM2097" s="100"/>
      <c r="HN2097" s="100"/>
      <c r="HO2097" s="100"/>
      <c r="HP2097" s="100"/>
      <c r="HQ2097" s="100"/>
      <c r="HR2097" s="100"/>
      <c r="HS2097" s="100"/>
      <c r="HT2097" s="100"/>
    </row>
    <row r="2098" spans="193:228" s="125" customFormat="1" ht="10.5" customHeight="1">
      <c r="GK2098" s="100"/>
      <c r="GL2098" s="100"/>
      <c r="GM2098" s="100"/>
      <c r="GN2098" s="100"/>
      <c r="GO2098" s="100"/>
      <c r="GP2098" s="100"/>
      <c r="GQ2098" s="100"/>
      <c r="GR2098" s="100"/>
      <c r="GS2098" s="100"/>
      <c r="GT2098" s="100"/>
      <c r="GU2098" s="100"/>
      <c r="GV2098" s="100"/>
      <c r="GW2098" s="100"/>
      <c r="GX2098" s="100"/>
      <c r="GY2098" s="100"/>
      <c r="GZ2098" s="100"/>
      <c r="HA2098" s="100"/>
      <c r="HB2098" s="100"/>
      <c r="HC2098" s="100"/>
      <c r="HD2098" s="100"/>
      <c r="HE2098" s="100"/>
      <c r="HF2098" s="100"/>
      <c r="HG2098" s="100"/>
      <c r="HH2098" s="100"/>
      <c r="HI2098" s="100"/>
      <c r="HJ2098" s="100"/>
      <c r="HK2098" s="100"/>
      <c r="HL2098" s="100"/>
      <c r="HM2098" s="100"/>
      <c r="HN2098" s="100"/>
      <c r="HO2098" s="100"/>
      <c r="HP2098" s="100"/>
      <c r="HQ2098" s="100"/>
      <c r="HR2098" s="100"/>
      <c r="HS2098" s="100"/>
      <c r="HT2098" s="100"/>
    </row>
    <row r="2099" spans="193:228" s="125" customFormat="1" ht="10.5" customHeight="1">
      <c r="GK2099" s="100"/>
      <c r="GL2099" s="100"/>
      <c r="GM2099" s="100"/>
      <c r="GN2099" s="100"/>
      <c r="GO2099" s="100"/>
      <c r="GP2099" s="100"/>
      <c r="GQ2099" s="100"/>
      <c r="GR2099" s="100"/>
      <c r="GS2099" s="100"/>
      <c r="GT2099" s="100"/>
      <c r="GU2099" s="100"/>
      <c r="GV2099" s="100"/>
      <c r="GW2099" s="100"/>
      <c r="GX2099" s="100"/>
      <c r="GY2099" s="100"/>
      <c r="GZ2099" s="100"/>
      <c r="HA2099" s="100"/>
      <c r="HB2099" s="100"/>
      <c r="HC2099" s="100"/>
      <c r="HD2099" s="100"/>
      <c r="HE2099" s="100"/>
      <c r="HF2099" s="100"/>
      <c r="HG2099" s="100"/>
      <c r="HH2099" s="100"/>
      <c r="HI2099" s="100"/>
      <c r="HJ2099" s="100"/>
      <c r="HK2099" s="100"/>
      <c r="HL2099" s="100"/>
      <c r="HM2099" s="100"/>
      <c r="HN2099" s="100"/>
      <c r="HO2099" s="100"/>
      <c r="HP2099" s="100"/>
      <c r="HQ2099" s="100"/>
      <c r="HR2099" s="100"/>
      <c r="HS2099" s="100"/>
      <c r="HT2099" s="100"/>
    </row>
    <row r="2100" spans="193:228" s="125" customFormat="1" ht="10.5" customHeight="1">
      <c r="GK2100" s="100"/>
      <c r="GL2100" s="100"/>
      <c r="GM2100" s="100"/>
      <c r="GN2100" s="100"/>
      <c r="GO2100" s="100"/>
      <c r="GP2100" s="100"/>
      <c r="GQ2100" s="100"/>
      <c r="GR2100" s="100"/>
      <c r="GS2100" s="100"/>
      <c r="GT2100" s="100"/>
      <c r="GU2100" s="100"/>
      <c r="GV2100" s="100"/>
      <c r="GW2100" s="100"/>
      <c r="GX2100" s="100"/>
      <c r="GY2100" s="100"/>
      <c r="GZ2100" s="100"/>
      <c r="HA2100" s="100"/>
      <c r="HB2100" s="100"/>
      <c r="HC2100" s="100"/>
      <c r="HD2100" s="100"/>
      <c r="HE2100" s="100"/>
      <c r="HF2100" s="100"/>
      <c r="HG2100" s="100"/>
      <c r="HH2100" s="100"/>
      <c r="HI2100" s="100"/>
      <c r="HJ2100" s="100"/>
      <c r="HK2100" s="100"/>
      <c r="HL2100" s="100"/>
      <c r="HM2100" s="100"/>
      <c r="HN2100" s="100"/>
      <c r="HO2100" s="100"/>
      <c r="HP2100" s="100"/>
      <c r="HQ2100" s="100"/>
      <c r="HR2100" s="100"/>
      <c r="HS2100" s="100"/>
      <c r="HT2100" s="100"/>
    </row>
    <row r="2101" spans="193:228" s="125" customFormat="1" ht="10.5" customHeight="1">
      <c r="GK2101" s="100"/>
      <c r="GL2101" s="100"/>
      <c r="GM2101" s="100"/>
      <c r="GN2101" s="100"/>
      <c r="GO2101" s="100"/>
      <c r="GP2101" s="100"/>
      <c r="GQ2101" s="100"/>
      <c r="GR2101" s="100"/>
      <c r="GS2101" s="100"/>
      <c r="GT2101" s="100"/>
      <c r="GU2101" s="100"/>
      <c r="GV2101" s="100"/>
      <c r="GW2101" s="100"/>
      <c r="GX2101" s="100"/>
      <c r="GY2101" s="100"/>
      <c r="GZ2101" s="100"/>
      <c r="HA2101" s="100"/>
      <c r="HB2101" s="100"/>
      <c r="HC2101" s="100"/>
      <c r="HD2101" s="100"/>
      <c r="HE2101" s="100"/>
      <c r="HF2101" s="100"/>
      <c r="HG2101" s="100"/>
      <c r="HH2101" s="100"/>
      <c r="HI2101" s="100"/>
      <c r="HJ2101" s="100"/>
      <c r="HK2101" s="100"/>
      <c r="HL2101" s="100"/>
      <c r="HM2101" s="100"/>
      <c r="HN2101" s="100"/>
      <c r="HO2101" s="100"/>
      <c r="HP2101" s="100"/>
      <c r="HQ2101" s="100"/>
      <c r="HR2101" s="100"/>
      <c r="HS2101" s="100"/>
      <c r="HT2101" s="100"/>
    </row>
    <row r="2102" spans="193:228" s="125" customFormat="1" ht="10.5" customHeight="1">
      <c r="GK2102" s="100"/>
      <c r="GL2102" s="100"/>
      <c r="GM2102" s="100"/>
      <c r="GN2102" s="100"/>
      <c r="GO2102" s="100"/>
      <c r="GP2102" s="100"/>
      <c r="GQ2102" s="100"/>
      <c r="GR2102" s="100"/>
      <c r="GS2102" s="100"/>
      <c r="GT2102" s="100"/>
      <c r="GU2102" s="100"/>
      <c r="GV2102" s="100"/>
      <c r="GW2102" s="100"/>
      <c r="GX2102" s="100"/>
      <c r="GY2102" s="100"/>
      <c r="GZ2102" s="100"/>
      <c r="HA2102" s="100"/>
      <c r="HB2102" s="100"/>
      <c r="HC2102" s="100"/>
      <c r="HD2102" s="100"/>
      <c r="HE2102" s="100"/>
      <c r="HF2102" s="100"/>
      <c r="HG2102" s="100"/>
      <c r="HH2102" s="100"/>
      <c r="HI2102" s="100"/>
      <c r="HJ2102" s="100"/>
      <c r="HK2102" s="100"/>
      <c r="HL2102" s="100"/>
      <c r="HM2102" s="100"/>
      <c r="HN2102" s="100"/>
      <c r="HO2102" s="100"/>
      <c r="HP2102" s="100"/>
      <c r="HQ2102" s="100"/>
      <c r="HR2102" s="100"/>
      <c r="HS2102" s="100"/>
      <c r="HT2102" s="100"/>
    </row>
    <row r="2103" spans="193:228" s="125" customFormat="1" ht="10.5" customHeight="1">
      <c r="GK2103" s="100"/>
      <c r="GL2103" s="100"/>
      <c r="GM2103" s="100"/>
      <c r="GN2103" s="100"/>
      <c r="GO2103" s="100"/>
      <c r="GP2103" s="100"/>
      <c r="GQ2103" s="100"/>
      <c r="GR2103" s="100"/>
      <c r="GS2103" s="100"/>
      <c r="GT2103" s="100"/>
      <c r="GU2103" s="100"/>
      <c r="GV2103" s="100"/>
      <c r="GW2103" s="100"/>
      <c r="GX2103" s="100"/>
      <c r="GY2103" s="100"/>
      <c r="GZ2103" s="100"/>
      <c r="HA2103" s="100"/>
      <c r="HB2103" s="100"/>
      <c r="HC2103" s="100"/>
      <c r="HD2103" s="100"/>
      <c r="HE2103" s="100"/>
      <c r="HF2103" s="100"/>
      <c r="HG2103" s="100"/>
      <c r="HH2103" s="100"/>
      <c r="HI2103" s="100"/>
      <c r="HJ2103" s="100"/>
      <c r="HK2103" s="100"/>
      <c r="HL2103" s="100"/>
      <c r="HM2103" s="100"/>
      <c r="HN2103" s="100"/>
      <c r="HO2103" s="100"/>
      <c r="HP2103" s="100"/>
      <c r="HQ2103" s="100"/>
      <c r="HR2103" s="100"/>
      <c r="HS2103" s="100"/>
      <c r="HT2103" s="100"/>
    </row>
    <row r="2104" spans="193:228" s="125" customFormat="1" ht="10.5" customHeight="1">
      <c r="GK2104" s="100"/>
      <c r="GL2104" s="100"/>
      <c r="GM2104" s="100"/>
      <c r="GN2104" s="100"/>
      <c r="GO2104" s="100"/>
      <c r="GP2104" s="100"/>
      <c r="GQ2104" s="100"/>
      <c r="GR2104" s="100"/>
      <c r="GS2104" s="100"/>
      <c r="GT2104" s="100"/>
      <c r="GU2104" s="100"/>
      <c r="GV2104" s="100"/>
      <c r="GW2104" s="100"/>
      <c r="GX2104" s="100"/>
      <c r="GY2104" s="100"/>
      <c r="GZ2104" s="100"/>
      <c r="HA2104" s="100"/>
      <c r="HB2104" s="100"/>
      <c r="HC2104" s="100"/>
      <c r="HD2104" s="100"/>
      <c r="HE2104" s="100"/>
      <c r="HF2104" s="100"/>
      <c r="HG2104" s="100"/>
      <c r="HH2104" s="100"/>
      <c r="HI2104" s="100"/>
      <c r="HJ2104" s="100"/>
      <c r="HK2104" s="100"/>
      <c r="HL2104" s="100"/>
      <c r="HM2104" s="100"/>
      <c r="HN2104" s="100"/>
      <c r="HO2104" s="100"/>
      <c r="HP2104" s="100"/>
      <c r="HQ2104" s="100"/>
      <c r="HR2104" s="100"/>
      <c r="HS2104" s="100"/>
      <c r="HT2104" s="100"/>
    </row>
    <row r="2105" spans="193:228" s="125" customFormat="1" ht="10.5" customHeight="1">
      <c r="GK2105" s="100"/>
      <c r="GL2105" s="100"/>
      <c r="GM2105" s="100"/>
      <c r="GN2105" s="100"/>
      <c r="GO2105" s="100"/>
      <c r="GP2105" s="100"/>
      <c r="GQ2105" s="100"/>
      <c r="GR2105" s="100"/>
      <c r="GS2105" s="100"/>
      <c r="GT2105" s="100"/>
      <c r="GU2105" s="100"/>
      <c r="GV2105" s="100"/>
      <c r="GW2105" s="100"/>
      <c r="GX2105" s="100"/>
      <c r="GY2105" s="100"/>
      <c r="GZ2105" s="100"/>
      <c r="HA2105" s="100"/>
      <c r="HB2105" s="100"/>
      <c r="HC2105" s="100"/>
      <c r="HD2105" s="100"/>
      <c r="HE2105" s="100"/>
      <c r="HF2105" s="100"/>
      <c r="HG2105" s="100"/>
      <c r="HH2105" s="100"/>
      <c r="HI2105" s="100"/>
      <c r="HJ2105" s="100"/>
      <c r="HK2105" s="100"/>
      <c r="HL2105" s="100"/>
      <c r="HM2105" s="100"/>
      <c r="HN2105" s="100"/>
      <c r="HO2105" s="100"/>
      <c r="HP2105" s="100"/>
      <c r="HQ2105" s="100"/>
      <c r="HR2105" s="100"/>
      <c r="HS2105" s="100"/>
      <c r="HT2105" s="100"/>
    </row>
    <row r="2106" spans="193:228" s="125" customFormat="1" ht="10.5" customHeight="1">
      <c r="GK2106" s="100"/>
      <c r="GL2106" s="100"/>
      <c r="GM2106" s="100"/>
      <c r="GN2106" s="100"/>
      <c r="GO2106" s="100"/>
      <c r="GP2106" s="100"/>
      <c r="GQ2106" s="100"/>
      <c r="GR2106" s="100"/>
      <c r="GS2106" s="100"/>
      <c r="GT2106" s="100"/>
      <c r="GU2106" s="100"/>
      <c r="GV2106" s="100"/>
      <c r="GW2106" s="100"/>
      <c r="GX2106" s="100"/>
      <c r="GY2106" s="100"/>
      <c r="GZ2106" s="100"/>
      <c r="HA2106" s="100"/>
      <c r="HB2106" s="100"/>
      <c r="HC2106" s="100"/>
      <c r="HD2106" s="100"/>
      <c r="HE2106" s="100"/>
      <c r="HF2106" s="100"/>
      <c r="HG2106" s="100"/>
      <c r="HH2106" s="100"/>
      <c r="HI2106" s="100"/>
      <c r="HJ2106" s="100"/>
      <c r="HK2106" s="100"/>
      <c r="HL2106" s="100"/>
      <c r="HM2106" s="100"/>
      <c r="HN2106" s="100"/>
      <c r="HO2106" s="100"/>
      <c r="HP2106" s="100"/>
      <c r="HQ2106" s="100"/>
      <c r="HR2106" s="100"/>
      <c r="HS2106" s="100"/>
      <c r="HT2106" s="100"/>
    </row>
    <row r="2107" spans="193:228" s="125" customFormat="1" ht="10.5" customHeight="1">
      <c r="GK2107" s="100"/>
      <c r="GL2107" s="100"/>
      <c r="GM2107" s="100"/>
      <c r="GN2107" s="100"/>
      <c r="GO2107" s="100"/>
      <c r="GP2107" s="100"/>
      <c r="GQ2107" s="100"/>
      <c r="GR2107" s="100"/>
      <c r="GS2107" s="100"/>
      <c r="GT2107" s="100"/>
      <c r="GU2107" s="100"/>
      <c r="GV2107" s="100"/>
      <c r="GW2107" s="100"/>
      <c r="GX2107" s="100"/>
      <c r="GY2107" s="100"/>
      <c r="GZ2107" s="100"/>
      <c r="HA2107" s="100"/>
      <c r="HB2107" s="100"/>
      <c r="HC2107" s="100"/>
      <c r="HD2107" s="100"/>
      <c r="HE2107" s="100"/>
      <c r="HF2107" s="100"/>
      <c r="HG2107" s="100"/>
      <c r="HH2107" s="100"/>
      <c r="HI2107" s="100"/>
      <c r="HJ2107" s="100"/>
      <c r="HK2107" s="100"/>
      <c r="HL2107" s="100"/>
      <c r="HM2107" s="100"/>
      <c r="HN2107" s="100"/>
      <c r="HO2107" s="100"/>
      <c r="HP2107" s="100"/>
      <c r="HQ2107" s="100"/>
      <c r="HR2107" s="100"/>
      <c r="HS2107" s="100"/>
      <c r="HT2107" s="100"/>
    </row>
    <row r="2108" spans="193:228" s="125" customFormat="1" ht="10.5" customHeight="1">
      <c r="GK2108" s="100"/>
      <c r="GL2108" s="100"/>
      <c r="GM2108" s="100"/>
      <c r="GN2108" s="100"/>
      <c r="GO2108" s="100"/>
      <c r="GP2108" s="100"/>
      <c r="GQ2108" s="100"/>
      <c r="GR2108" s="100"/>
      <c r="GS2108" s="100"/>
      <c r="GT2108" s="100"/>
      <c r="GU2108" s="100"/>
      <c r="GV2108" s="100"/>
      <c r="GW2108" s="100"/>
      <c r="GX2108" s="100"/>
      <c r="GY2108" s="100"/>
      <c r="GZ2108" s="100"/>
      <c r="HA2108" s="100"/>
      <c r="HB2108" s="100"/>
      <c r="HC2108" s="100"/>
      <c r="HD2108" s="100"/>
      <c r="HE2108" s="100"/>
      <c r="HF2108" s="100"/>
      <c r="HG2108" s="100"/>
      <c r="HH2108" s="100"/>
      <c r="HI2108" s="100"/>
      <c r="HJ2108" s="100"/>
      <c r="HK2108" s="100"/>
      <c r="HL2108" s="100"/>
      <c r="HM2108" s="100"/>
      <c r="HN2108" s="100"/>
      <c r="HO2108" s="100"/>
      <c r="HP2108" s="100"/>
      <c r="HQ2108" s="100"/>
      <c r="HR2108" s="100"/>
      <c r="HS2108" s="100"/>
      <c r="HT2108" s="100"/>
    </row>
    <row r="2109" spans="193:228" s="125" customFormat="1" ht="10.5" customHeight="1">
      <c r="GK2109" s="100"/>
      <c r="GL2109" s="100"/>
      <c r="GM2109" s="100"/>
      <c r="GN2109" s="100"/>
      <c r="GO2109" s="100"/>
      <c r="GP2109" s="100"/>
      <c r="GQ2109" s="100"/>
      <c r="GR2109" s="100"/>
      <c r="GS2109" s="100"/>
      <c r="GT2109" s="100"/>
      <c r="GU2109" s="100"/>
      <c r="GV2109" s="100"/>
      <c r="GW2109" s="100"/>
      <c r="GX2109" s="100"/>
      <c r="GY2109" s="100"/>
      <c r="GZ2109" s="100"/>
      <c r="HA2109" s="100"/>
      <c r="HB2109" s="100"/>
      <c r="HC2109" s="100"/>
      <c r="HD2109" s="100"/>
      <c r="HE2109" s="100"/>
      <c r="HF2109" s="100"/>
      <c r="HG2109" s="100"/>
      <c r="HH2109" s="100"/>
      <c r="HI2109" s="100"/>
      <c r="HJ2109" s="100"/>
      <c r="HK2109" s="100"/>
      <c r="HL2109" s="100"/>
      <c r="HM2109" s="100"/>
      <c r="HN2109" s="100"/>
      <c r="HO2109" s="100"/>
      <c r="HP2109" s="100"/>
      <c r="HQ2109" s="100"/>
      <c r="HR2109" s="100"/>
      <c r="HS2109" s="100"/>
      <c r="HT2109" s="100"/>
    </row>
    <row r="2110" spans="193:228" s="125" customFormat="1" ht="10.5" customHeight="1">
      <c r="GK2110" s="100"/>
      <c r="GL2110" s="100"/>
      <c r="GM2110" s="100"/>
      <c r="GN2110" s="100"/>
      <c r="GO2110" s="100"/>
      <c r="GP2110" s="100"/>
      <c r="GQ2110" s="100"/>
      <c r="GR2110" s="100"/>
      <c r="GS2110" s="100"/>
      <c r="GT2110" s="100"/>
      <c r="GU2110" s="100"/>
      <c r="GV2110" s="100"/>
      <c r="GW2110" s="100"/>
      <c r="GX2110" s="100"/>
      <c r="GY2110" s="100"/>
      <c r="GZ2110" s="100"/>
      <c r="HA2110" s="100"/>
      <c r="HB2110" s="100"/>
      <c r="HC2110" s="100"/>
      <c r="HD2110" s="100"/>
      <c r="HE2110" s="100"/>
      <c r="HF2110" s="100"/>
      <c r="HG2110" s="100"/>
      <c r="HH2110" s="100"/>
      <c r="HI2110" s="100"/>
      <c r="HJ2110" s="100"/>
      <c r="HK2110" s="100"/>
      <c r="HL2110" s="100"/>
      <c r="HM2110" s="100"/>
      <c r="HN2110" s="100"/>
      <c r="HO2110" s="100"/>
      <c r="HP2110" s="100"/>
      <c r="HQ2110" s="100"/>
      <c r="HR2110" s="100"/>
      <c r="HS2110" s="100"/>
      <c r="HT2110" s="100"/>
    </row>
    <row r="2111" spans="193:228" s="125" customFormat="1" ht="10.5" customHeight="1">
      <c r="GK2111" s="100"/>
      <c r="GL2111" s="100"/>
      <c r="GM2111" s="100"/>
      <c r="GN2111" s="100"/>
      <c r="GO2111" s="100"/>
      <c r="GP2111" s="100"/>
      <c r="GQ2111" s="100"/>
      <c r="GR2111" s="100"/>
      <c r="GS2111" s="100"/>
      <c r="GT2111" s="100"/>
      <c r="GU2111" s="100"/>
      <c r="GV2111" s="100"/>
      <c r="GW2111" s="100"/>
      <c r="GX2111" s="100"/>
      <c r="GY2111" s="100"/>
      <c r="GZ2111" s="100"/>
      <c r="HA2111" s="100"/>
      <c r="HB2111" s="100"/>
      <c r="HC2111" s="100"/>
      <c r="HD2111" s="100"/>
      <c r="HE2111" s="100"/>
      <c r="HF2111" s="100"/>
      <c r="HG2111" s="100"/>
      <c r="HH2111" s="100"/>
      <c r="HI2111" s="100"/>
      <c r="HJ2111" s="100"/>
      <c r="HK2111" s="100"/>
      <c r="HL2111" s="100"/>
      <c r="HM2111" s="100"/>
      <c r="HN2111" s="100"/>
      <c r="HO2111" s="100"/>
      <c r="HP2111" s="100"/>
      <c r="HQ2111" s="100"/>
      <c r="HR2111" s="100"/>
      <c r="HS2111" s="100"/>
      <c r="HT2111" s="100"/>
    </row>
    <row r="2112" spans="193:228" s="125" customFormat="1" ht="10.5" customHeight="1">
      <c r="GK2112" s="100"/>
      <c r="GL2112" s="100"/>
      <c r="GM2112" s="100"/>
      <c r="GN2112" s="100"/>
      <c r="GO2112" s="100"/>
      <c r="GP2112" s="100"/>
      <c r="GQ2112" s="100"/>
      <c r="GR2112" s="100"/>
      <c r="GS2112" s="100"/>
      <c r="GT2112" s="100"/>
      <c r="GU2112" s="100"/>
      <c r="GV2112" s="100"/>
      <c r="GW2112" s="100"/>
      <c r="GX2112" s="100"/>
      <c r="GY2112" s="100"/>
      <c r="GZ2112" s="100"/>
      <c r="HA2112" s="100"/>
      <c r="HB2112" s="100"/>
      <c r="HC2112" s="100"/>
      <c r="HD2112" s="100"/>
      <c r="HE2112" s="100"/>
      <c r="HF2112" s="100"/>
      <c r="HG2112" s="100"/>
      <c r="HH2112" s="100"/>
      <c r="HI2112" s="100"/>
      <c r="HJ2112" s="100"/>
      <c r="HK2112" s="100"/>
      <c r="HL2112" s="100"/>
      <c r="HM2112" s="100"/>
      <c r="HN2112" s="100"/>
      <c r="HO2112" s="100"/>
      <c r="HP2112" s="100"/>
      <c r="HQ2112" s="100"/>
      <c r="HR2112" s="100"/>
      <c r="HS2112" s="100"/>
      <c r="HT2112" s="100"/>
    </row>
    <row r="2113" spans="193:228" s="125" customFormat="1" ht="10.5" customHeight="1">
      <c r="GK2113" s="100"/>
      <c r="GL2113" s="100"/>
      <c r="GM2113" s="100"/>
      <c r="GN2113" s="100"/>
      <c r="GO2113" s="100"/>
      <c r="GP2113" s="100"/>
      <c r="GQ2113" s="100"/>
      <c r="GR2113" s="100"/>
      <c r="GS2113" s="100"/>
      <c r="GT2113" s="100"/>
      <c r="GU2113" s="100"/>
      <c r="GV2113" s="100"/>
      <c r="GW2113" s="100"/>
      <c r="GX2113" s="100"/>
      <c r="GY2113" s="100"/>
      <c r="GZ2113" s="100"/>
      <c r="HA2113" s="100"/>
      <c r="HB2113" s="100"/>
      <c r="HC2113" s="100"/>
      <c r="HD2113" s="100"/>
      <c r="HE2113" s="100"/>
      <c r="HF2113" s="100"/>
      <c r="HG2113" s="100"/>
      <c r="HH2113" s="100"/>
      <c r="HI2113" s="100"/>
      <c r="HJ2113" s="100"/>
      <c r="HK2113" s="100"/>
      <c r="HL2113" s="100"/>
      <c r="HM2113" s="100"/>
      <c r="HN2113" s="100"/>
      <c r="HO2113" s="100"/>
      <c r="HP2113" s="100"/>
      <c r="HQ2113" s="100"/>
      <c r="HR2113" s="100"/>
      <c r="HS2113" s="100"/>
      <c r="HT2113" s="100"/>
    </row>
    <row r="2114" spans="193:228" s="125" customFormat="1" ht="10.5" customHeight="1">
      <c r="GK2114" s="100"/>
      <c r="GL2114" s="100"/>
      <c r="GM2114" s="100"/>
      <c r="GN2114" s="100"/>
      <c r="GO2114" s="100"/>
      <c r="GP2114" s="100"/>
      <c r="GQ2114" s="100"/>
      <c r="GR2114" s="100"/>
      <c r="GS2114" s="100"/>
      <c r="GT2114" s="100"/>
      <c r="GU2114" s="100"/>
      <c r="GV2114" s="100"/>
      <c r="GW2114" s="100"/>
      <c r="GX2114" s="100"/>
      <c r="GY2114" s="100"/>
      <c r="GZ2114" s="100"/>
      <c r="HA2114" s="100"/>
      <c r="HB2114" s="100"/>
      <c r="HC2114" s="100"/>
      <c r="HD2114" s="100"/>
      <c r="HE2114" s="100"/>
      <c r="HF2114" s="100"/>
      <c r="HG2114" s="100"/>
      <c r="HH2114" s="100"/>
      <c r="HI2114" s="100"/>
      <c r="HJ2114" s="100"/>
      <c r="HK2114" s="100"/>
      <c r="HL2114" s="100"/>
      <c r="HM2114" s="100"/>
      <c r="HN2114" s="100"/>
      <c r="HO2114" s="100"/>
      <c r="HP2114" s="100"/>
      <c r="HQ2114" s="100"/>
      <c r="HR2114" s="100"/>
      <c r="HS2114" s="100"/>
      <c r="HT2114" s="100"/>
    </row>
    <row r="2115" spans="193:228" s="125" customFormat="1" ht="10.5" customHeight="1">
      <c r="GK2115" s="100"/>
      <c r="GL2115" s="100"/>
      <c r="GM2115" s="100"/>
      <c r="GN2115" s="100"/>
      <c r="GO2115" s="100"/>
      <c r="GP2115" s="100"/>
      <c r="GQ2115" s="100"/>
      <c r="GR2115" s="100"/>
      <c r="GS2115" s="100"/>
      <c r="GT2115" s="100"/>
      <c r="GU2115" s="100"/>
      <c r="GV2115" s="100"/>
      <c r="GW2115" s="100"/>
      <c r="GX2115" s="100"/>
      <c r="GY2115" s="100"/>
      <c r="GZ2115" s="100"/>
      <c r="HA2115" s="100"/>
      <c r="HB2115" s="100"/>
      <c r="HC2115" s="100"/>
      <c r="HD2115" s="100"/>
      <c r="HE2115" s="100"/>
      <c r="HF2115" s="100"/>
      <c r="HG2115" s="100"/>
      <c r="HH2115" s="100"/>
      <c r="HI2115" s="100"/>
      <c r="HJ2115" s="100"/>
      <c r="HK2115" s="100"/>
      <c r="HL2115" s="100"/>
      <c r="HM2115" s="100"/>
      <c r="HN2115" s="100"/>
      <c r="HO2115" s="100"/>
      <c r="HP2115" s="100"/>
      <c r="HQ2115" s="100"/>
      <c r="HR2115" s="100"/>
      <c r="HS2115" s="100"/>
      <c r="HT2115" s="100"/>
    </row>
    <row r="2116" spans="193:228" s="125" customFormat="1" ht="10.5" customHeight="1">
      <c r="GK2116" s="100"/>
      <c r="GL2116" s="100"/>
      <c r="GM2116" s="100"/>
      <c r="GN2116" s="100"/>
      <c r="GO2116" s="100"/>
      <c r="GP2116" s="100"/>
      <c r="GQ2116" s="100"/>
      <c r="GR2116" s="100"/>
      <c r="GS2116" s="100"/>
      <c r="GT2116" s="100"/>
      <c r="GU2116" s="100"/>
      <c r="GV2116" s="100"/>
      <c r="GW2116" s="100"/>
      <c r="GX2116" s="100"/>
      <c r="GY2116" s="100"/>
      <c r="GZ2116" s="100"/>
      <c r="HA2116" s="100"/>
      <c r="HB2116" s="100"/>
      <c r="HC2116" s="100"/>
      <c r="HD2116" s="100"/>
      <c r="HE2116" s="100"/>
      <c r="HF2116" s="100"/>
      <c r="HG2116" s="100"/>
      <c r="HH2116" s="100"/>
      <c r="HI2116" s="100"/>
      <c r="HJ2116" s="100"/>
      <c r="HK2116" s="100"/>
      <c r="HL2116" s="100"/>
      <c r="HM2116" s="100"/>
      <c r="HN2116" s="100"/>
      <c r="HO2116" s="100"/>
      <c r="HP2116" s="100"/>
      <c r="HQ2116" s="100"/>
      <c r="HR2116" s="100"/>
      <c r="HS2116" s="100"/>
      <c r="HT2116" s="100"/>
    </row>
    <row r="2117" spans="193:228" s="125" customFormat="1" ht="10.5" customHeight="1">
      <c r="GK2117" s="100"/>
      <c r="GL2117" s="100"/>
      <c r="GM2117" s="100"/>
      <c r="GN2117" s="100"/>
      <c r="GO2117" s="100"/>
      <c r="GP2117" s="100"/>
      <c r="GQ2117" s="100"/>
      <c r="GR2117" s="100"/>
      <c r="GS2117" s="100"/>
      <c r="GT2117" s="100"/>
      <c r="GU2117" s="100"/>
      <c r="GV2117" s="100"/>
      <c r="GW2117" s="100"/>
      <c r="GX2117" s="100"/>
      <c r="GY2117" s="100"/>
      <c r="GZ2117" s="100"/>
      <c r="HA2117" s="100"/>
      <c r="HB2117" s="100"/>
      <c r="HC2117" s="100"/>
      <c r="HD2117" s="100"/>
      <c r="HE2117" s="100"/>
      <c r="HF2117" s="100"/>
      <c r="HG2117" s="100"/>
      <c r="HH2117" s="100"/>
      <c r="HI2117" s="100"/>
      <c r="HJ2117" s="100"/>
      <c r="HK2117" s="100"/>
      <c r="HL2117" s="100"/>
      <c r="HM2117" s="100"/>
      <c r="HN2117" s="100"/>
      <c r="HO2117" s="100"/>
      <c r="HP2117" s="100"/>
      <c r="HQ2117" s="100"/>
      <c r="HR2117" s="100"/>
      <c r="HS2117" s="100"/>
      <c r="HT2117" s="100"/>
    </row>
    <row r="2118" spans="193:228" s="125" customFormat="1" ht="10.5" customHeight="1">
      <c r="GK2118" s="100"/>
      <c r="GL2118" s="100"/>
      <c r="GM2118" s="100"/>
      <c r="GN2118" s="100"/>
      <c r="GO2118" s="100"/>
      <c r="GP2118" s="100"/>
      <c r="GQ2118" s="100"/>
      <c r="GR2118" s="100"/>
      <c r="GS2118" s="100"/>
      <c r="GT2118" s="100"/>
      <c r="GU2118" s="100"/>
      <c r="GV2118" s="100"/>
      <c r="GW2118" s="100"/>
      <c r="GX2118" s="100"/>
      <c r="GY2118" s="100"/>
      <c r="GZ2118" s="100"/>
      <c r="HA2118" s="100"/>
      <c r="HB2118" s="100"/>
      <c r="HC2118" s="100"/>
      <c r="HD2118" s="100"/>
      <c r="HE2118" s="100"/>
      <c r="HF2118" s="100"/>
      <c r="HG2118" s="100"/>
      <c r="HH2118" s="100"/>
      <c r="HI2118" s="100"/>
      <c r="HJ2118" s="100"/>
      <c r="HK2118" s="100"/>
      <c r="HL2118" s="100"/>
      <c r="HM2118" s="100"/>
      <c r="HN2118" s="100"/>
      <c r="HO2118" s="100"/>
      <c r="HP2118" s="100"/>
      <c r="HQ2118" s="100"/>
      <c r="HR2118" s="100"/>
      <c r="HS2118" s="100"/>
      <c r="HT2118" s="100"/>
    </row>
    <row r="2119" spans="193:228" s="125" customFormat="1" ht="10.5" customHeight="1">
      <c r="GK2119" s="100"/>
      <c r="GL2119" s="100"/>
      <c r="GM2119" s="100"/>
      <c r="GN2119" s="100"/>
      <c r="GO2119" s="100"/>
      <c r="GP2119" s="100"/>
      <c r="GQ2119" s="100"/>
      <c r="GR2119" s="100"/>
      <c r="GS2119" s="100"/>
      <c r="GT2119" s="100"/>
      <c r="GU2119" s="100"/>
      <c r="GV2119" s="100"/>
      <c r="GW2119" s="100"/>
      <c r="GX2119" s="100"/>
      <c r="GY2119" s="100"/>
      <c r="GZ2119" s="100"/>
      <c r="HA2119" s="100"/>
      <c r="HB2119" s="100"/>
      <c r="HC2119" s="100"/>
      <c r="HD2119" s="100"/>
      <c r="HE2119" s="100"/>
      <c r="HF2119" s="100"/>
      <c r="HG2119" s="100"/>
      <c r="HH2119" s="100"/>
      <c r="HI2119" s="100"/>
      <c r="HJ2119" s="100"/>
      <c r="HK2119" s="100"/>
      <c r="HL2119" s="100"/>
      <c r="HM2119" s="100"/>
      <c r="HN2119" s="100"/>
      <c r="HO2119" s="100"/>
      <c r="HP2119" s="100"/>
      <c r="HQ2119" s="100"/>
      <c r="HR2119" s="100"/>
      <c r="HS2119" s="100"/>
      <c r="HT2119" s="100"/>
    </row>
    <row r="2120" spans="193:228" s="125" customFormat="1" ht="10.5" customHeight="1">
      <c r="GK2120" s="100"/>
      <c r="GL2120" s="100"/>
      <c r="GM2120" s="100"/>
      <c r="GN2120" s="100"/>
      <c r="GO2120" s="100"/>
      <c r="GP2120" s="100"/>
      <c r="GQ2120" s="100"/>
      <c r="GR2120" s="100"/>
      <c r="GS2120" s="100"/>
      <c r="GT2120" s="100"/>
      <c r="GU2120" s="100"/>
      <c r="GV2120" s="100"/>
      <c r="GW2120" s="100"/>
      <c r="GX2120" s="100"/>
      <c r="GY2120" s="100"/>
      <c r="GZ2120" s="100"/>
      <c r="HA2120" s="100"/>
      <c r="HB2120" s="100"/>
      <c r="HC2120" s="100"/>
      <c r="HD2120" s="100"/>
      <c r="HE2120" s="100"/>
      <c r="HF2120" s="100"/>
      <c r="HG2120" s="100"/>
      <c r="HH2120" s="100"/>
      <c r="HI2120" s="100"/>
      <c r="HJ2120" s="100"/>
      <c r="HK2120" s="100"/>
      <c r="HL2120" s="100"/>
      <c r="HM2120" s="100"/>
      <c r="HN2120" s="100"/>
      <c r="HO2120" s="100"/>
      <c r="HP2120" s="100"/>
      <c r="HQ2120" s="100"/>
      <c r="HR2120" s="100"/>
      <c r="HS2120" s="100"/>
      <c r="HT2120" s="100"/>
    </row>
    <row r="2121" spans="193:228" s="125" customFormat="1" ht="10.5" customHeight="1">
      <c r="GK2121" s="100"/>
      <c r="GL2121" s="100"/>
      <c r="GM2121" s="100"/>
      <c r="GN2121" s="100"/>
      <c r="GO2121" s="100"/>
      <c r="GP2121" s="100"/>
      <c r="GQ2121" s="100"/>
      <c r="GR2121" s="100"/>
      <c r="GS2121" s="100"/>
      <c r="GT2121" s="100"/>
      <c r="GU2121" s="100"/>
      <c r="GV2121" s="100"/>
      <c r="GW2121" s="100"/>
      <c r="GX2121" s="100"/>
      <c r="GY2121" s="100"/>
      <c r="GZ2121" s="100"/>
      <c r="HA2121" s="100"/>
      <c r="HB2121" s="100"/>
      <c r="HC2121" s="100"/>
      <c r="HD2121" s="100"/>
      <c r="HE2121" s="100"/>
      <c r="HF2121" s="100"/>
      <c r="HG2121" s="100"/>
      <c r="HH2121" s="100"/>
      <c r="HI2121" s="100"/>
      <c r="HJ2121" s="100"/>
      <c r="HK2121" s="100"/>
      <c r="HL2121" s="100"/>
      <c r="HM2121" s="100"/>
      <c r="HN2121" s="100"/>
      <c r="HO2121" s="100"/>
      <c r="HP2121" s="100"/>
      <c r="HQ2121" s="100"/>
      <c r="HR2121" s="100"/>
      <c r="HS2121" s="100"/>
      <c r="HT2121" s="100"/>
    </row>
    <row r="2122" spans="193:228" s="125" customFormat="1" ht="10.5" customHeight="1">
      <c r="GK2122" s="100"/>
      <c r="GL2122" s="100"/>
      <c r="GM2122" s="100"/>
      <c r="GN2122" s="100"/>
      <c r="GO2122" s="100"/>
      <c r="GP2122" s="100"/>
      <c r="GQ2122" s="100"/>
      <c r="GR2122" s="100"/>
      <c r="GS2122" s="100"/>
      <c r="GT2122" s="100"/>
      <c r="GU2122" s="100"/>
      <c r="GV2122" s="100"/>
      <c r="GW2122" s="100"/>
      <c r="GX2122" s="100"/>
      <c r="GY2122" s="100"/>
      <c r="GZ2122" s="100"/>
      <c r="HA2122" s="100"/>
      <c r="HB2122" s="100"/>
      <c r="HC2122" s="100"/>
      <c r="HD2122" s="100"/>
      <c r="HE2122" s="100"/>
      <c r="HF2122" s="100"/>
      <c r="HG2122" s="100"/>
      <c r="HH2122" s="100"/>
      <c r="HI2122" s="100"/>
      <c r="HJ2122" s="100"/>
      <c r="HK2122" s="100"/>
      <c r="HL2122" s="100"/>
      <c r="HM2122" s="100"/>
      <c r="HN2122" s="100"/>
      <c r="HO2122" s="100"/>
      <c r="HP2122" s="100"/>
      <c r="HQ2122" s="100"/>
      <c r="HR2122" s="100"/>
      <c r="HS2122" s="100"/>
      <c r="HT2122" s="100"/>
    </row>
    <row r="2123" spans="193:228" s="125" customFormat="1" ht="10.5" customHeight="1">
      <c r="GK2123" s="100"/>
      <c r="GL2123" s="100"/>
      <c r="GM2123" s="100"/>
      <c r="GN2123" s="100"/>
      <c r="GO2123" s="100"/>
      <c r="GP2123" s="100"/>
      <c r="GQ2123" s="100"/>
      <c r="GR2123" s="100"/>
      <c r="GS2123" s="100"/>
      <c r="GT2123" s="100"/>
      <c r="GU2123" s="100"/>
      <c r="GV2123" s="100"/>
      <c r="GW2123" s="100"/>
      <c r="GX2123" s="100"/>
      <c r="GY2123" s="100"/>
      <c r="GZ2123" s="100"/>
      <c r="HA2123" s="100"/>
      <c r="HB2123" s="100"/>
      <c r="HC2123" s="100"/>
      <c r="HD2123" s="100"/>
      <c r="HE2123" s="100"/>
      <c r="HF2123" s="100"/>
      <c r="HG2123" s="100"/>
      <c r="HH2123" s="100"/>
      <c r="HI2123" s="100"/>
      <c r="HJ2123" s="100"/>
      <c r="HK2123" s="100"/>
      <c r="HL2123" s="100"/>
      <c r="HM2123" s="100"/>
      <c r="HN2123" s="100"/>
      <c r="HO2123" s="100"/>
      <c r="HP2123" s="100"/>
      <c r="HQ2123" s="100"/>
      <c r="HR2123" s="100"/>
      <c r="HS2123" s="100"/>
      <c r="HT2123" s="100"/>
    </row>
    <row r="2124" spans="193:228" s="125" customFormat="1" ht="10.5" customHeight="1">
      <c r="GK2124" s="100"/>
      <c r="GL2124" s="100"/>
      <c r="GM2124" s="100"/>
      <c r="GN2124" s="100"/>
      <c r="GO2124" s="100"/>
      <c r="GP2124" s="100"/>
      <c r="GQ2124" s="100"/>
      <c r="GR2124" s="100"/>
      <c r="GS2124" s="100"/>
      <c r="GT2124" s="100"/>
      <c r="GU2124" s="100"/>
      <c r="GV2124" s="100"/>
      <c r="GW2124" s="100"/>
      <c r="GX2124" s="100"/>
      <c r="GY2124" s="100"/>
      <c r="GZ2124" s="100"/>
      <c r="HA2124" s="100"/>
      <c r="HB2124" s="100"/>
      <c r="HC2124" s="100"/>
      <c r="HD2124" s="100"/>
      <c r="HE2124" s="100"/>
      <c r="HF2124" s="100"/>
      <c r="HG2124" s="100"/>
      <c r="HH2124" s="100"/>
      <c r="HI2124" s="100"/>
      <c r="HJ2124" s="100"/>
      <c r="HK2124" s="100"/>
      <c r="HL2124" s="100"/>
      <c r="HM2124" s="100"/>
      <c r="HN2124" s="100"/>
      <c r="HO2124" s="100"/>
      <c r="HP2124" s="100"/>
      <c r="HQ2124" s="100"/>
      <c r="HR2124" s="100"/>
      <c r="HS2124" s="100"/>
      <c r="HT2124" s="100"/>
    </row>
    <row r="2125" spans="193:228" s="125" customFormat="1" ht="10.5" customHeight="1">
      <c r="GK2125" s="100"/>
      <c r="GL2125" s="100"/>
      <c r="GM2125" s="100"/>
      <c r="GN2125" s="100"/>
      <c r="GO2125" s="100"/>
      <c r="GP2125" s="100"/>
      <c r="GQ2125" s="100"/>
      <c r="GR2125" s="100"/>
      <c r="GS2125" s="100"/>
      <c r="GT2125" s="100"/>
      <c r="GU2125" s="100"/>
      <c r="GV2125" s="100"/>
      <c r="GW2125" s="100"/>
      <c r="GX2125" s="100"/>
      <c r="GY2125" s="100"/>
      <c r="GZ2125" s="100"/>
      <c r="HA2125" s="100"/>
      <c r="HB2125" s="100"/>
      <c r="HC2125" s="100"/>
      <c r="HD2125" s="100"/>
      <c r="HE2125" s="100"/>
      <c r="HF2125" s="100"/>
      <c r="HG2125" s="100"/>
      <c r="HH2125" s="100"/>
      <c r="HI2125" s="100"/>
      <c r="HJ2125" s="100"/>
      <c r="HK2125" s="100"/>
      <c r="HL2125" s="100"/>
      <c r="HM2125" s="100"/>
      <c r="HN2125" s="100"/>
      <c r="HO2125" s="100"/>
      <c r="HP2125" s="100"/>
      <c r="HQ2125" s="100"/>
      <c r="HR2125" s="100"/>
      <c r="HS2125" s="100"/>
      <c r="HT2125" s="100"/>
    </row>
    <row r="2126" spans="193:228" s="125" customFormat="1" ht="10.5" customHeight="1">
      <c r="GK2126" s="100"/>
      <c r="GL2126" s="100"/>
      <c r="GM2126" s="100"/>
      <c r="GN2126" s="100"/>
      <c r="GO2126" s="100"/>
      <c r="GP2126" s="100"/>
      <c r="GQ2126" s="100"/>
      <c r="GR2126" s="100"/>
      <c r="GS2126" s="100"/>
      <c r="GT2126" s="100"/>
      <c r="GU2126" s="100"/>
      <c r="GV2126" s="100"/>
      <c r="GW2126" s="100"/>
      <c r="GX2126" s="100"/>
      <c r="GY2126" s="100"/>
      <c r="GZ2126" s="100"/>
      <c r="HA2126" s="100"/>
      <c r="HB2126" s="100"/>
      <c r="HC2126" s="100"/>
      <c r="HD2126" s="100"/>
      <c r="HE2126" s="100"/>
      <c r="HF2126" s="100"/>
      <c r="HG2126" s="100"/>
      <c r="HH2126" s="100"/>
      <c r="HI2126" s="100"/>
      <c r="HJ2126" s="100"/>
      <c r="HK2126" s="100"/>
      <c r="HL2126" s="100"/>
      <c r="HM2126" s="100"/>
      <c r="HN2126" s="100"/>
      <c r="HO2126" s="100"/>
      <c r="HP2126" s="100"/>
      <c r="HQ2126" s="100"/>
      <c r="HR2126" s="100"/>
      <c r="HS2126" s="100"/>
      <c r="HT2126" s="100"/>
    </row>
    <row r="2127" spans="193:228" s="125" customFormat="1" ht="10.5" customHeight="1">
      <c r="GK2127" s="100"/>
      <c r="GL2127" s="100"/>
      <c r="GM2127" s="100"/>
      <c r="GN2127" s="100"/>
      <c r="GO2127" s="100"/>
      <c r="GP2127" s="100"/>
      <c r="GQ2127" s="100"/>
      <c r="GR2127" s="100"/>
      <c r="GS2127" s="100"/>
      <c r="GT2127" s="100"/>
      <c r="GU2127" s="100"/>
      <c r="GV2127" s="100"/>
      <c r="GW2127" s="100"/>
      <c r="GX2127" s="100"/>
      <c r="GY2127" s="100"/>
      <c r="GZ2127" s="100"/>
      <c r="HA2127" s="100"/>
      <c r="HB2127" s="100"/>
      <c r="HC2127" s="100"/>
      <c r="HD2127" s="100"/>
      <c r="HE2127" s="100"/>
      <c r="HF2127" s="100"/>
      <c r="HG2127" s="100"/>
      <c r="HH2127" s="100"/>
      <c r="HI2127" s="100"/>
      <c r="HJ2127" s="100"/>
      <c r="HK2127" s="100"/>
      <c r="HL2127" s="100"/>
      <c r="HM2127" s="100"/>
      <c r="HN2127" s="100"/>
      <c r="HO2127" s="100"/>
      <c r="HP2127" s="100"/>
      <c r="HQ2127" s="100"/>
      <c r="HR2127" s="100"/>
      <c r="HS2127" s="100"/>
      <c r="HT2127" s="100"/>
    </row>
    <row r="2128" spans="193:228" s="125" customFormat="1" ht="10.5" customHeight="1">
      <c r="GK2128" s="100"/>
      <c r="GL2128" s="100"/>
      <c r="GM2128" s="100"/>
      <c r="GN2128" s="100"/>
      <c r="GO2128" s="100"/>
      <c r="GP2128" s="100"/>
      <c r="GQ2128" s="100"/>
      <c r="GR2128" s="100"/>
      <c r="GS2128" s="100"/>
      <c r="GT2128" s="100"/>
      <c r="GU2128" s="100"/>
      <c r="GV2128" s="100"/>
      <c r="GW2128" s="100"/>
      <c r="GX2128" s="100"/>
      <c r="GY2128" s="100"/>
      <c r="GZ2128" s="100"/>
      <c r="HA2128" s="100"/>
      <c r="HB2128" s="100"/>
      <c r="HC2128" s="100"/>
      <c r="HD2128" s="100"/>
      <c r="HE2128" s="100"/>
      <c r="HF2128" s="100"/>
      <c r="HG2128" s="100"/>
      <c r="HH2128" s="100"/>
      <c r="HI2128" s="100"/>
      <c r="HJ2128" s="100"/>
      <c r="HK2128" s="100"/>
      <c r="HL2128" s="100"/>
      <c r="HM2128" s="100"/>
      <c r="HN2128" s="100"/>
      <c r="HO2128" s="100"/>
      <c r="HP2128" s="100"/>
      <c r="HQ2128" s="100"/>
      <c r="HR2128" s="100"/>
      <c r="HS2128" s="100"/>
      <c r="HT2128" s="100"/>
    </row>
    <row r="2129" spans="193:228" s="125" customFormat="1" ht="10.5" customHeight="1">
      <c r="GK2129" s="100"/>
      <c r="GL2129" s="100"/>
      <c r="GM2129" s="100"/>
      <c r="GN2129" s="100"/>
      <c r="GO2129" s="100"/>
      <c r="GP2129" s="100"/>
      <c r="GQ2129" s="100"/>
      <c r="GR2129" s="100"/>
      <c r="GS2129" s="100"/>
      <c r="GT2129" s="100"/>
      <c r="GU2129" s="100"/>
      <c r="GV2129" s="100"/>
      <c r="GW2129" s="100"/>
      <c r="GX2129" s="100"/>
      <c r="GY2129" s="100"/>
      <c r="GZ2129" s="100"/>
      <c r="HA2129" s="100"/>
      <c r="HB2129" s="100"/>
      <c r="HC2129" s="100"/>
      <c r="HD2129" s="100"/>
      <c r="HE2129" s="100"/>
      <c r="HF2129" s="100"/>
      <c r="HG2129" s="100"/>
      <c r="HH2129" s="100"/>
      <c r="HI2129" s="100"/>
      <c r="HJ2129" s="100"/>
      <c r="HK2129" s="100"/>
      <c r="HL2129" s="100"/>
      <c r="HM2129" s="100"/>
      <c r="HN2129" s="100"/>
      <c r="HO2129" s="100"/>
      <c r="HP2129" s="100"/>
      <c r="HQ2129" s="100"/>
      <c r="HR2129" s="100"/>
      <c r="HS2129" s="100"/>
      <c r="HT2129" s="100"/>
    </row>
    <row r="2130" spans="193:228" s="125" customFormat="1" ht="10.5" customHeight="1">
      <c r="GK2130" s="100"/>
      <c r="GL2130" s="100"/>
      <c r="GM2130" s="100"/>
      <c r="GN2130" s="100"/>
      <c r="GO2130" s="100"/>
      <c r="GP2130" s="100"/>
      <c r="GQ2130" s="100"/>
      <c r="GR2130" s="100"/>
      <c r="GS2130" s="100"/>
      <c r="GT2130" s="100"/>
      <c r="GU2130" s="100"/>
      <c r="GV2130" s="100"/>
      <c r="GW2130" s="100"/>
      <c r="GX2130" s="100"/>
      <c r="GY2130" s="100"/>
      <c r="GZ2130" s="100"/>
      <c r="HA2130" s="100"/>
      <c r="HB2130" s="100"/>
      <c r="HC2130" s="100"/>
      <c r="HD2130" s="100"/>
      <c r="HE2130" s="100"/>
      <c r="HF2130" s="100"/>
      <c r="HG2130" s="100"/>
      <c r="HH2130" s="100"/>
      <c r="HI2130" s="100"/>
      <c r="HJ2130" s="100"/>
      <c r="HK2130" s="100"/>
      <c r="HL2130" s="100"/>
      <c r="HM2130" s="100"/>
      <c r="HN2130" s="100"/>
      <c r="HO2130" s="100"/>
      <c r="HP2130" s="100"/>
      <c r="HQ2130" s="100"/>
      <c r="HR2130" s="100"/>
      <c r="HS2130" s="100"/>
      <c r="HT2130" s="100"/>
    </row>
    <row r="2131" spans="193:228" s="125" customFormat="1" ht="10.5" customHeight="1">
      <c r="GK2131" s="100"/>
      <c r="GL2131" s="100"/>
      <c r="GM2131" s="100"/>
      <c r="GN2131" s="100"/>
      <c r="GO2131" s="100"/>
      <c r="GP2131" s="100"/>
      <c r="GQ2131" s="100"/>
      <c r="GR2131" s="100"/>
      <c r="GS2131" s="100"/>
      <c r="GT2131" s="100"/>
      <c r="GU2131" s="100"/>
      <c r="GV2131" s="100"/>
      <c r="GW2131" s="100"/>
      <c r="GX2131" s="100"/>
      <c r="GY2131" s="100"/>
      <c r="GZ2131" s="100"/>
      <c r="HA2131" s="100"/>
      <c r="HB2131" s="100"/>
      <c r="HC2131" s="100"/>
      <c r="HD2131" s="100"/>
      <c r="HE2131" s="100"/>
      <c r="HF2131" s="100"/>
      <c r="HG2131" s="100"/>
      <c r="HH2131" s="100"/>
      <c r="HI2131" s="100"/>
      <c r="HJ2131" s="100"/>
      <c r="HK2131" s="100"/>
      <c r="HL2131" s="100"/>
      <c r="HM2131" s="100"/>
      <c r="HN2131" s="100"/>
      <c r="HO2131" s="100"/>
      <c r="HP2131" s="100"/>
      <c r="HQ2131" s="100"/>
      <c r="HR2131" s="100"/>
      <c r="HS2131" s="100"/>
      <c r="HT2131" s="100"/>
    </row>
    <row r="2132" spans="193:228" s="125" customFormat="1" ht="10.5" customHeight="1">
      <c r="GK2132" s="100"/>
      <c r="GL2132" s="100"/>
      <c r="GM2132" s="100"/>
      <c r="GN2132" s="100"/>
      <c r="GO2132" s="100"/>
      <c r="GP2132" s="100"/>
      <c r="GQ2132" s="100"/>
      <c r="GR2132" s="100"/>
      <c r="GS2132" s="100"/>
      <c r="GT2132" s="100"/>
      <c r="GU2132" s="100"/>
      <c r="GV2132" s="100"/>
      <c r="GW2132" s="100"/>
      <c r="GX2132" s="100"/>
      <c r="GY2132" s="100"/>
      <c r="GZ2132" s="100"/>
      <c r="HA2132" s="100"/>
      <c r="HB2132" s="100"/>
      <c r="HC2132" s="100"/>
      <c r="HD2132" s="100"/>
      <c r="HE2132" s="100"/>
      <c r="HF2132" s="100"/>
      <c r="HG2132" s="100"/>
      <c r="HH2132" s="100"/>
      <c r="HI2132" s="100"/>
      <c r="HJ2132" s="100"/>
      <c r="HK2132" s="100"/>
      <c r="HL2132" s="100"/>
      <c r="HM2132" s="100"/>
      <c r="HN2132" s="100"/>
      <c r="HO2132" s="100"/>
      <c r="HP2132" s="100"/>
      <c r="HQ2132" s="100"/>
      <c r="HR2132" s="100"/>
      <c r="HS2132" s="100"/>
      <c r="HT2132" s="100"/>
    </row>
    <row r="2133" spans="193:228" s="125" customFormat="1" ht="10.5" customHeight="1">
      <c r="GK2133" s="100"/>
      <c r="GL2133" s="100"/>
      <c r="GM2133" s="100"/>
      <c r="GN2133" s="100"/>
      <c r="GO2133" s="100"/>
      <c r="GP2133" s="100"/>
      <c r="GQ2133" s="100"/>
      <c r="GR2133" s="100"/>
      <c r="GS2133" s="100"/>
      <c r="GT2133" s="100"/>
      <c r="GU2133" s="100"/>
      <c r="GV2133" s="100"/>
      <c r="GW2133" s="100"/>
      <c r="GX2133" s="100"/>
      <c r="GY2133" s="100"/>
      <c r="GZ2133" s="100"/>
      <c r="HA2133" s="100"/>
      <c r="HB2133" s="100"/>
      <c r="HC2133" s="100"/>
      <c r="HD2133" s="100"/>
      <c r="HE2133" s="100"/>
      <c r="HF2133" s="100"/>
      <c r="HG2133" s="100"/>
      <c r="HH2133" s="100"/>
      <c r="HI2133" s="100"/>
      <c r="HJ2133" s="100"/>
      <c r="HK2133" s="100"/>
      <c r="HL2133" s="100"/>
      <c r="HM2133" s="100"/>
      <c r="HN2133" s="100"/>
      <c r="HO2133" s="100"/>
      <c r="HP2133" s="100"/>
      <c r="HQ2133" s="100"/>
      <c r="HR2133" s="100"/>
      <c r="HS2133" s="100"/>
      <c r="HT2133" s="100"/>
    </row>
    <row r="2134" spans="193:228" s="125" customFormat="1" ht="10.5" customHeight="1">
      <c r="GK2134" s="100"/>
      <c r="GL2134" s="100"/>
      <c r="GM2134" s="100"/>
      <c r="GN2134" s="100"/>
      <c r="GO2134" s="100"/>
      <c r="GP2134" s="100"/>
      <c r="GQ2134" s="100"/>
      <c r="GR2134" s="100"/>
      <c r="GS2134" s="100"/>
      <c r="GT2134" s="100"/>
      <c r="GU2134" s="100"/>
      <c r="GV2134" s="100"/>
      <c r="GW2134" s="100"/>
      <c r="GX2134" s="100"/>
      <c r="GY2134" s="100"/>
      <c r="GZ2134" s="100"/>
      <c r="HA2134" s="100"/>
      <c r="HB2134" s="100"/>
      <c r="HC2134" s="100"/>
      <c r="HD2134" s="100"/>
      <c r="HE2134" s="100"/>
      <c r="HF2134" s="100"/>
      <c r="HG2134" s="100"/>
      <c r="HH2134" s="100"/>
      <c r="HI2134" s="100"/>
      <c r="HJ2134" s="100"/>
      <c r="HK2134" s="100"/>
      <c r="HL2134" s="100"/>
      <c r="HM2134" s="100"/>
      <c r="HN2134" s="100"/>
      <c r="HO2134" s="100"/>
      <c r="HP2134" s="100"/>
      <c r="HQ2134" s="100"/>
      <c r="HR2134" s="100"/>
      <c r="HS2134" s="100"/>
      <c r="HT2134" s="100"/>
    </row>
    <row r="2135" spans="193:228" s="125" customFormat="1" ht="10.5" customHeight="1">
      <c r="GK2135" s="100"/>
      <c r="GL2135" s="100"/>
      <c r="GM2135" s="100"/>
      <c r="GN2135" s="100"/>
      <c r="GO2135" s="100"/>
      <c r="GP2135" s="100"/>
      <c r="GQ2135" s="100"/>
      <c r="GR2135" s="100"/>
      <c r="GS2135" s="100"/>
      <c r="GT2135" s="100"/>
      <c r="GU2135" s="100"/>
      <c r="GV2135" s="100"/>
      <c r="GW2135" s="100"/>
      <c r="GX2135" s="100"/>
      <c r="GY2135" s="100"/>
      <c r="GZ2135" s="100"/>
      <c r="HA2135" s="100"/>
      <c r="HB2135" s="100"/>
      <c r="HC2135" s="100"/>
      <c r="HD2135" s="100"/>
      <c r="HE2135" s="100"/>
      <c r="HF2135" s="100"/>
      <c r="HG2135" s="100"/>
      <c r="HH2135" s="100"/>
      <c r="HI2135" s="100"/>
      <c r="HJ2135" s="100"/>
      <c r="HK2135" s="100"/>
      <c r="HL2135" s="100"/>
      <c r="HM2135" s="100"/>
      <c r="HN2135" s="100"/>
      <c r="HO2135" s="100"/>
      <c r="HP2135" s="100"/>
      <c r="HQ2135" s="100"/>
      <c r="HR2135" s="100"/>
      <c r="HS2135" s="100"/>
      <c r="HT2135" s="100"/>
    </row>
    <row r="2136" spans="193:228" s="125" customFormat="1" ht="10.5" customHeight="1">
      <c r="GK2136" s="100"/>
      <c r="GL2136" s="100"/>
      <c r="GM2136" s="100"/>
      <c r="GN2136" s="100"/>
      <c r="GO2136" s="100"/>
      <c r="GP2136" s="100"/>
      <c r="GQ2136" s="100"/>
      <c r="GR2136" s="100"/>
      <c r="GS2136" s="100"/>
      <c r="GT2136" s="100"/>
      <c r="GU2136" s="100"/>
      <c r="GV2136" s="100"/>
      <c r="GW2136" s="100"/>
      <c r="GX2136" s="100"/>
      <c r="GY2136" s="100"/>
      <c r="GZ2136" s="100"/>
      <c r="HA2136" s="100"/>
      <c r="HB2136" s="100"/>
      <c r="HC2136" s="100"/>
      <c r="HD2136" s="100"/>
      <c r="HE2136" s="100"/>
      <c r="HF2136" s="100"/>
      <c r="HG2136" s="100"/>
      <c r="HH2136" s="100"/>
      <c r="HI2136" s="100"/>
      <c r="HJ2136" s="100"/>
      <c r="HK2136" s="100"/>
      <c r="HL2136" s="100"/>
      <c r="HM2136" s="100"/>
      <c r="HN2136" s="100"/>
      <c r="HO2136" s="100"/>
      <c r="HP2136" s="100"/>
      <c r="HQ2136" s="100"/>
      <c r="HR2136" s="100"/>
      <c r="HS2136" s="100"/>
      <c r="HT2136" s="100"/>
    </row>
    <row r="2137" spans="193:228" s="125" customFormat="1" ht="10.5" customHeight="1">
      <c r="GK2137" s="100"/>
      <c r="GL2137" s="100"/>
      <c r="GM2137" s="100"/>
      <c r="GN2137" s="100"/>
      <c r="GO2137" s="100"/>
      <c r="GP2137" s="100"/>
      <c r="GQ2137" s="100"/>
      <c r="GR2137" s="100"/>
      <c r="GS2137" s="100"/>
      <c r="GT2137" s="100"/>
      <c r="GU2137" s="100"/>
      <c r="GV2137" s="100"/>
      <c r="GW2137" s="100"/>
      <c r="GX2137" s="100"/>
      <c r="GY2137" s="100"/>
      <c r="GZ2137" s="100"/>
      <c r="HA2137" s="100"/>
      <c r="HB2137" s="100"/>
      <c r="HC2137" s="100"/>
      <c r="HD2137" s="100"/>
      <c r="HE2137" s="100"/>
      <c r="HF2137" s="100"/>
      <c r="HG2137" s="100"/>
      <c r="HH2137" s="100"/>
      <c r="HI2137" s="100"/>
      <c r="HJ2137" s="100"/>
      <c r="HK2137" s="100"/>
      <c r="HL2137" s="100"/>
      <c r="HM2137" s="100"/>
      <c r="HN2137" s="100"/>
      <c r="HO2137" s="100"/>
      <c r="HP2137" s="100"/>
      <c r="HQ2137" s="100"/>
      <c r="HR2137" s="100"/>
      <c r="HS2137" s="100"/>
      <c r="HT2137" s="100"/>
    </row>
    <row r="2138" spans="193:228" s="125" customFormat="1" ht="10.5" customHeight="1">
      <c r="GK2138" s="100"/>
      <c r="GL2138" s="100"/>
      <c r="GM2138" s="100"/>
      <c r="GN2138" s="100"/>
      <c r="GO2138" s="100"/>
      <c r="GP2138" s="100"/>
      <c r="GQ2138" s="100"/>
      <c r="GR2138" s="100"/>
      <c r="GS2138" s="100"/>
      <c r="GT2138" s="100"/>
      <c r="GU2138" s="100"/>
      <c r="GV2138" s="100"/>
      <c r="GW2138" s="100"/>
      <c r="GX2138" s="100"/>
      <c r="GY2138" s="100"/>
      <c r="GZ2138" s="100"/>
      <c r="HA2138" s="100"/>
      <c r="HB2138" s="100"/>
      <c r="HC2138" s="100"/>
      <c r="HD2138" s="100"/>
      <c r="HE2138" s="100"/>
      <c r="HF2138" s="100"/>
      <c r="HG2138" s="100"/>
      <c r="HH2138" s="100"/>
      <c r="HI2138" s="100"/>
      <c r="HJ2138" s="100"/>
      <c r="HK2138" s="100"/>
      <c r="HL2138" s="100"/>
      <c r="HM2138" s="100"/>
      <c r="HN2138" s="100"/>
      <c r="HO2138" s="100"/>
      <c r="HP2138" s="100"/>
      <c r="HQ2138" s="100"/>
      <c r="HR2138" s="100"/>
      <c r="HS2138" s="100"/>
      <c r="HT2138" s="100"/>
    </row>
    <row r="2139" spans="193:228" s="125" customFormat="1" ht="10.5" customHeight="1">
      <c r="GK2139" s="100"/>
      <c r="GL2139" s="100"/>
      <c r="GM2139" s="100"/>
      <c r="GN2139" s="100"/>
      <c r="GO2139" s="100"/>
      <c r="GP2139" s="100"/>
      <c r="GQ2139" s="100"/>
      <c r="GR2139" s="100"/>
      <c r="GS2139" s="100"/>
      <c r="GT2139" s="100"/>
      <c r="GU2139" s="100"/>
      <c r="GV2139" s="100"/>
      <c r="GW2139" s="100"/>
      <c r="GX2139" s="100"/>
      <c r="GY2139" s="100"/>
      <c r="GZ2139" s="100"/>
      <c r="HA2139" s="100"/>
      <c r="HB2139" s="100"/>
      <c r="HC2139" s="100"/>
      <c r="HD2139" s="100"/>
      <c r="HE2139" s="100"/>
      <c r="HF2139" s="100"/>
      <c r="HG2139" s="100"/>
      <c r="HH2139" s="100"/>
      <c r="HI2139" s="100"/>
      <c r="HJ2139" s="100"/>
      <c r="HK2139" s="100"/>
      <c r="HL2139" s="100"/>
      <c r="HM2139" s="100"/>
      <c r="HN2139" s="100"/>
      <c r="HO2139" s="100"/>
      <c r="HP2139" s="100"/>
      <c r="HQ2139" s="100"/>
      <c r="HR2139" s="100"/>
      <c r="HS2139" s="100"/>
      <c r="HT2139" s="100"/>
    </row>
    <row r="2140" spans="193:228" s="125" customFormat="1" ht="10.5" customHeight="1">
      <c r="GK2140" s="100"/>
      <c r="GL2140" s="100"/>
      <c r="GM2140" s="100"/>
      <c r="GN2140" s="100"/>
      <c r="GO2140" s="100"/>
      <c r="GP2140" s="100"/>
      <c r="GQ2140" s="100"/>
      <c r="GR2140" s="100"/>
      <c r="GS2140" s="100"/>
      <c r="GT2140" s="100"/>
      <c r="GU2140" s="100"/>
      <c r="GV2140" s="100"/>
      <c r="GW2140" s="100"/>
      <c r="GX2140" s="100"/>
      <c r="GY2140" s="100"/>
      <c r="GZ2140" s="100"/>
      <c r="HA2140" s="100"/>
      <c r="HB2140" s="100"/>
      <c r="HC2140" s="100"/>
      <c r="HD2140" s="100"/>
      <c r="HE2140" s="100"/>
      <c r="HF2140" s="100"/>
      <c r="HG2140" s="100"/>
      <c r="HH2140" s="100"/>
      <c r="HI2140" s="100"/>
      <c r="HJ2140" s="100"/>
      <c r="HK2140" s="100"/>
      <c r="HL2140" s="100"/>
      <c r="HM2140" s="100"/>
      <c r="HN2140" s="100"/>
      <c r="HO2140" s="100"/>
      <c r="HP2140" s="100"/>
      <c r="HQ2140" s="100"/>
      <c r="HR2140" s="100"/>
      <c r="HS2140" s="100"/>
      <c r="HT2140" s="100"/>
    </row>
    <row r="2141" spans="193:228" s="125" customFormat="1" ht="10.5" customHeight="1">
      <c r="GK2141" s="100"/>
      <c r="GL2141" s="100"/>
      <c r="GM2141" s="100"/>
      <c r="GN2141" s="100"/>
      <c r="GO2141" s="100"/>
      <c r="GP2141" s="100"/>
      <c r="GQ2141" s="100"/>
      <c r="GR2141" s="100"/>
      <c r="GS2141" s="100"/>
      <c r="GT2141" s="100"/>
      <c r="GU2141" s="100"/>
      <c r="GV2141" s="100"/>
      <c r="GW2141" s="100"/>
      <c r="GX2141" s="100"/>
      <c r="GY2141" s="100"/>
      <c r="GZ2141" s="100"/>
      <c r="HA2141" s="100"/>
      <c r="HB2141" s="100"/>
      <c r="HC2141" s="100"/>
      <c r="HD2141" s="100"/>
      <c r="HE2141" s="100"/>
      <c r="HF2141" s="100"/>
      <c r="HG2141" s="100"/>
      <c r="HH2141" s="100"/>
      <c r="HI2141" s="100"/>
      <c r="HJ2141" s="100"/>
      <c r="HK2141" s="100"/>
      <c r="HL2141" s="100"/>
      <c r="HM2141" s="100"/>
      <c r="HN2141" s="100"/>
      <c r="HO2141" s="100"/>
      <c r="HP2141" s="100"/>
      <c r="HQ2141" s="100"/>
      <c r="HR2141" s="100"/>
      <c r="HS2141" s="100"/>
      <c r="HT2141" s="100"/>
    </row>
    <row r="2142" spans="193:228" s="125" customFormat="1" ht="10.5" customHeight="1">
      <c r="GK2142" s="100"/>
      <c r="GL2142" s="100"/>
      <c r="GM2142" s="100"/>
      <c r="GN2142" s="100"/>
      <c r="GO2142" s="100"/>
      <c r="GP2142" s="100"/>
      <c r="GQ2142" s="100"/>
      <c r="GR2142" s="100"/>
      <c r="GS2142" s="100"/>
      <c r="GT2142" s="100"/>
      <c r="GU2142" s="100"/>
      <c r="GV2142" s="100"/>
      <c r="GW2142" s="100"/>
      <c r="GX2142" s="100"/>
      <c r="GY2142" s="100"/>
      <c r="GZ2142" s="100"/>
      <c r="HA2142" s="100"/>
      <c r="HB2142" s="100"/>
      <c r="HC2142" s="100"/>
      <c r="HD2142" s="100"/>
      <c r="HE2142" s="100"/>
      <c r="HF2142" s="100"/>
      <c r="HG2142" s="100"/>
      <c r="HH2142" s="100"/>
      <c r="HI2142" s="100"/>
      <c r="HJ2142" s="100"/>
      <c r="HK2142" s="100"/>
      <c r="HL2142" s="100"/>
      <c r="HM2142" s="100"/>
      <c r="HN2142" s="100"/>
      <c r="HO2142" s="100"/>
      <c r="HP2142" s="100"/>
      <c r="HQ2142" s="100"/>
      <c r="HR2142" s="100"/>
      <c r="HS2142" s="100"/>
      <c r="HT2142" s="100"/>
    </row>
    <row r="2143" spans="193:228" s="125" customFormat="1" ht="10.5" customHeight="1">
      <c r="GK2143" s="100"/>
      <c r="GL2143" s="100"/>
      <c r="GM2143" s="100"/>
      <c r="GN2143" s="100"/>
      <c r="GO2143" s="100"/>
      <c r="GP2143" s="100"/>
      <c r="GQ2143" s="100"/>
      <c r="GR2143" s="100"/>
      <c r="GS2143" s="100"/>
      <c r="GT2143" s="100"/>
      <c r="GU2143" s="100"/>
      <c r="GV2143" s="100"/>
      <c r="GW2143" s="100"/>
      <c r="GX2143" s="100"/>
      <c r="GY2143" s="100"/>
      <c r="GZ2143" s="100"/>
      <c r="HA2143" s="100"/>
      <c r="HB2143" s="100"/>
      <c r="HC2143" s="100"/>
      <c r="HD2143" s="100"/>
      <c r="HE2143" s="100"/>
      <c r="HF2143" s="100"/>
      <c r="HG2143" s="100"/>
      <c r="HH2143" s="100"/>
      <c r="HI2143" s="100"/>
      <c r="HJ2143" s="100"/>
      <c r="HK2143" s="100"/>
      <c r="HL2143" s="100"/>
      <c r="HM2143" s="100"/>
      <c r="HN2143" s="100"/>
      <c r="HO2143" s="100"/>
      <c r="HP2143" s="100"/>
      <c r="HQ2143" s="100"/>
      <c r="HR2143" s="100"/>
      <c r="HS2143" s="100"/>
      <c r="HT2143" s="100"/>
    </row>
    <row r="2144" spans="193:228" s="125" customFormat="1" ht="10.5" customHeight="1">
      <c r="GK2144" s="100"/>
      <c r="GL2144" s="100"/>
      <c r="GM2144" s="100"/>
      <c r="GN2144" s="100"/>
      <c r="GO2144" s="100"/>
      <c r="GP2144" s="100"/>
      <c r="GQ2144" s="100"/>
      <c r="GR2144" s="100"/>
      <c r="GS2144" s="100"/>
      <c r="GT2144" s="100"/>
      <c r="GU2144" s="100"/>
      <c r="GV2144" s="100"/>
      <c r="GW2144" s="100"/>
      <c r="GX2144" s="100"/>
      <c r="GY2144" s="100"/>
      <c r="GZ2144" s="100"/>
      <c r="HA2144" s="100"/>
      <c r="HB2144" s="100"/>
      <c r="HC2144" s="100"/>
      <c r="HD2144" s="100"/>
      <c r="HE2144" s="100"/>
      <c r="HF2144" s="100"/>
      <c r="HG2144" s="100"/>
      <c r="HH2144" s="100"/>
      <c r="HI2144" s="100"/>
      <c r="HJ2144" s="100"/>
      <c r="HK2144" s="100"/>
      <c r="HL2144" s="100"/>
      <c r="HM2144" s="100"/>
      <c r="HN2144" s="100"/>
      <c r="HO2144" s="100"/>
      <c r="HP2144" s="100"/>
      <c r="HQ2144" s="100"/>
      <c r="HR2144" s="100"/>
      <c r="HS2144" s="100"/>
      <c r="HT2144" s="100"/>
    </row>
    <row r="2145" spans="193:228" s="125" customFormat="1" ht="10.5" customHeight="1">
      <c r="GK2145" s="100"/>
      <c r="GL2145" s="100"/>
      <c r="GM2145" s="100"/>
      <c r="GN2145" s="100"/>
      <c r="GO2145" s="100"/>
      <c r="GP2145" s="100"/>
      <c r="GQ2145" s="100"/>
      <c r="GR2145" s="100"/>
      <c r="GS2145" s="100"/>
      <c r="GT2145" s="100"/>
      <c r="GU2145" s="100"/>
      <c r="GV2145" s="100"/>
      <c r="GW2145" s="100"/>
      <c r="GX2145" s="100"/>
      <c r="GY2145" s="100"/>
      <c r="GZ2145" s="100"/>
      <c r="HA2145" s="100"/>
      <c r="HB2145" s="100"/>
      <c r="HC2145" s="100"/>
      <c r="HD2145" s="100"/>
      <c r="HE2145" s="100"/>
      <c r="HF2145" s="100"/>
      <c r="HG2145" s="100"/>
      <c r="HH2145" s="100"/>
      <c r="HI2145" s="100"/>
      <c r="HJ2145" s="100"/>
      <c r="HK2145" s="100"/>
      <c r="HL2145" s="100"/>
      <c r="HM2145" s="100"/>
      <c r="HN2145" s="100"/>
      <c r="HO2145" s="100"/>
      <c r="HP2145" s="100"/>
      <c r="HQ2145" s="100"/>
      <c r="HR2145" s="100"/>
      <c r="HS2145" s="100"/>
      <c r="HT2145" s="100"/>
    </row>
    <row r="2146" spans="193:228" s="125" customFormat="1" ht="10.5" customHeight="1">
      <c r="GK2146" s="100"/>
      <c r="GL2146" s="100"/>
      <c r="GM2146" s="100"/>
      <c r="GN2146" s="100"/>
      <c r="GO2146" s="100"/>
      <c r="GP2146" s="100"/>
      <c r="GQ2146" s="100"/>
      <c r="GR2146" s="100"/>
      <c r="GS2146" s="100"/>
      <c r="GT2146" s="100"/>
      <c r="GU2146" s="100"/>
      <c r="GV2146" s="100"/>
      <c r="GW2146" s="100"/>
      <c r="GX2146" s="100"/>
      <c r="GY2146" s="100"/>
      <c r="GZ2146" s="100"/>
      <c r="HA2146" s="100"/>
      <c r="HB2146" s="100"/>
      <c r="HC2146" s="100"/>
      <c r="HD2146" s="100"/>
      <c r="HE2146" s="100"/>
      <c r="HF2146" s="100"/>
      <c r="HG2146" s="100"/>
      <c r="HH2146" s="100"/>
      <c r="HI2146" s="100"/>
      <c r="HJ2146" s="100"/>
      <c r="HK2146" s="100"/>
      <c r="HL2146" s="100"/>
      <c r="HM2146" s="100"/>
      <c r="HN2146" s="100"/>
      <c r="HO2146" s="100"/>
      <c r="HP2146" s="100"/>
      <c r="HQ2146" s="100"/>
      <c r="HR2146" s="100"/>
      <c r="HS2146" s="100"/>
      <c r="HT2146" s="100"/>
    </row>
    <row r="2147" spans="193:228" s="125" customFormat="1" ht="10.5" customHeight="1">
      <c r="GK2147" s="100"/>
      <c r="GL2147" s="100"/>
      <c r="GM2147" s="100"/>
      <c r="GN2147" s="100"/>
      <c r="GO2147" s="100"/>
      <c r="GP2147" s="100"/>
      <c r="GQ2147" s="100"/>
      <c r="GR2147" s="100"/>
      <c r="GS2147" s="100"/>
      <c r="GT2147" s="100"/>
      <c r="GU2147" s="100"/>
      <c r="GV2147" s="100"/>
      <c r="GW2147" s="100"/>
      <c r="GX2147" s="100"/>
      <c r="GY2147" s="100"/>
      <c r="GZ2147" s="100"/>
      <c r="HA2147" s="100"/>
      <c r="HB2147" s="100"/>
      <c r="HC2147" s="100"/>
      <c r="HD2147" s="100"/>
      <c r="HE2147" s="100"/>
      <c r="HF2147" s="100"/>
      <c r="HG2147" s="100"/>
      <c r="HH2147" s="100"/>
      <c r="HI2147" s="100"/>
      <c r="HJ2147" s="100"/>
      <c r="HK2147" s="100"/>
      <c r="HL2147" s="100"/>
      <c r="HM2147" s="100"/>
      <c r="HN2147" s="100"/>
      <c r="HO2147" s="100"/>
      <c r="HP2147" s="100"/>
      <c r="HQ2147" s="100"/>
      <c r="HR2147" s="100"/>
      <c r="HS2147" s="100"/>
      <c r="HT2147" s="100"/>
    </row>
    <row r="2148" spans="193:228" s="125" customFormat="1" ht="10.5" customHeight="1">
      <c r="GK2148" s="100"/>
      <c r="GL2148" s="100"/>
      <c r="GM2148" s="100"/>
      <c r="GN2148" s="100"/>
      <c r="GO2148" s="100"/>
      <c r="GP2148" s="100"/>
      <c r="GQ2148" s="100"/>
      <c r="GR2148" s="100"/>
      <c r="GS2148" s="100"/>
      <c r="GT2148" s="100"/>
      <c r="GU2148" s="100"/>
      <c r="GV2148" s="100"/>
      <c r="GW2148" s="100"/>
      <c r="GX2148" s="100"/>
      <c r="GY2148" s="100"/>
      <c r="GZ2148" s="100"/>
      <c r="HA2148" s="100"/>
      <c r="HB2148" s="100"/>
      <c r="HC2148" s="100"/>
      <c r="HD2148" s="100"/>
      <c r="HE2148" s="100"/>
      <c r="HF2148" s="100"/>
      <c r="HG2148" s="100"/>
      <c r="HH2148" s="100"/>
      <c r="HI2148" s="100"/>
      <c r="HJ2148" s="100"/>
      <c r="HK2148" s="100"/>
      <c r="HL2148" s="100"/>
      <c r="HM2148" s="100"/>
      <c r="HN2148" s="100"/>
      <c r="HO2148" s="100"/>
      <c r="HP2148" s="100"/>
      <c r="HQ2148" s="100"/>
      <c r="HR2148" s="100"/>
      <c r="HS2148" s="100"/>
      <c r="HT2148" s="100"/>
    </row>
    <row r="2149" spans="193:228" s="125" customFormat="1" ht="10.5" customHeight="1">
      <c r="GK2149" s="100"/>
      <c r="GL2149" s="100"/>
      <c r="GM2149" s="100"/>
      <c r="GN2149" s="100"/>
      <c r="GO2149" s="100"/>
      <c r="GP2149" s="100"/>
      <c r="GQ2149" s="100"/>
      <c r="GR2149" s="100"/>
      <c r="GS2149" s="100"/>
      <c r="GT2149" s="100"/>
      <c r="GU2149" s="100"/>
      <c r="GV2149" s="100"/>
      <c r="GW2149" s="100"/>
      <c r="GX2149" s="100"/>
      <c r="GY2149" s="100"/>
      <c r="GZ2149" s="100"/>
      <c r="HA2149" s="100"/>
      <c r="HB2149" s="100"/>
      <c r="HC2149" s="100"/>
      <c r="HD2149" s="100"/>
      <c r="HE2149" s="100"/>
      <c r="HF2149" s="100"/>
      <c r="HG2149" s="100"/>
      <c r="HH2149" s="100"/>
      <c r="HI2149" s="100"/>
      <c r="HJ2149" s="100"/>
      <c r="HK2149" s="100"/>
      <c r="HL2149" s="100"/>
      <c r="HM2149" s="100"/>
      <c r="HN2149" s="100"/>
      <c r="HO2149" s="100"/>
      <c r="HP2149" s="100"/>
      <c r="HQ2149" s="100"/>
      <c r="HR2149" s="100"/>
      <c r="HS2149" s="100"/>
      <c r="HT2149" s="100"/>
    </row>
    <row r="2150" spans="193:228" s="125" customFormat="1" ht="10.5" customHeight="1">
      <c r="GK2150" s="100"/>
      <c r="GL2150" s="100"/>
      <c r="GM2150" s="100"/>
      <c r="GN2150" s="100"/>
      <c r="GO2150" s="100"/>
      <c r="GP2150" s="100"/>
      <c r="GQ2150" s="100"/>
      <c r="GR2150" s="100"/>
      <c r="GS2150" s="100"/>
      <c r="GT2150" s="100"/>
      <c r="GU2150" s="100"/>
      <c r="GV2150" s="100"/>
      <c r="GW2150" s="100"/>
      <c r="GX2150" s="100"/>
      <c r="GY2150" s="100"/>
      <c r="GZ2150" s="100"/>
      <c r="HA2150" s="100"/>
      <c r="HB2150" s="100"/>
      <c r="HC2150" s="100"/>
      <c r="HD2150" s="100"/>
      <c r="HE2150" s="100"/>
      <c r="HF2150" s="100"/>
      <c r="HG2150" s="100"/>
      <c r="HH2150" s="100"/>
      <c r="HI2150" s="100"/>
      <c r="HJ2150" s="100"/>
      <c r="HK2150" s="100"/>
      <c r="HL2150" s="100"/>
      <c r="HM2150" s="100"/>
      <c r="HN2150" s="100"/>
      <c r="HO2150" s="100"/>
      <c r="HP2150" s="100"/>
      <c r="HQ2150" s="100"/>
      <c r="HR2150" s="100"/>
      <c r="HS2150" s="100"/>
      <c r="HT2150" s="100"/>
    </row>
    <row r="2151" spans="193:228" s="125" customFormat="1" ht="10.5" customHeight="1">
      <c r="GK2151" s="100"/>
      <c r="GL2151" s="100"/>
      <c r="GM2151" s="100"/>
      <c r="GN2151" s="100"/>
      <c r="GO2151" s="100"/>
      <c r="GP2151" s="100"/>
      <c r="GQ2151" s="100"/>
      <c r="GR2151" s="100"/>
      <c r="GS2151" s="100"/>
      <c r="GT2151" s="100"/>
      <c r="GU2151" s="100"/>
      <c r="GV2151" s="100"/>
      <c r="GW2151" s="100"/>
      <c r="GX2151" s="100"/>
      <c r="GY2151" s="100"/>
      <c r="GZ2151" s="100"/>
      <c r="HA2151" s="100"/>
      <c r="HB2151" s="100"/>
      <c r="HC2151" s="100"/>
      <c r="HD2151" s="100"/>
      <c r="HE2151" s="100"/>
      <c r="HF2151" s="100"/>
      <c r="HG2151" s="100"/>
      <c r="HH2151" s="100"/>
      <c r="HI2151" s="100"/>
      <c r="HJ2151" s="100"/>
      <c r="HK2151" s="100"/>
      <c r="HL2151" s="100"/>
      <c r="HM2151" s="100"/>
      <c r="HN2151" s="100"/>
      <c r="HO2151" s="100"/>
      <c r="HP2151" s="100"/>
      <c r="HQ2151" s="100"/>
      <c r="HR2151" s="100"/>
      <c r="HS2151" s="100"/>
      <c r="HT2151" s="100"/>
    </row>
    <row r="2152" spans="193:228" s="125" customFormat="1" ht="10.5" customHeight="1">
      <c r="GK2152" s="100"/>
      <c r="GL2152" s="100"/>
      <c r="GM2152" s="100"/>
      <c r="GN2152" s="100"/>
      <c r="GO2152" s="100"/>
      <c r="GP2152" s="100"/>
      <c r="GQ2152" s="100"/>
      <c r="GR2152" s="100"/>
      <c r="GS2152" s="100"/>
      <c r="GT2152" s="100"/>
      <c r="GU2152" s="100"/>
      <c r="GV2152" s="100"/>
      <c r="GW2152" s="100"/>
      <c r="GX2152" s="100"/>
      <c r="GY2152" s="100"/>
      <c r="GZ2152" s="100"/>
      <c r="HA2152" s="100"/>
      <c r="HB2152" s="100"/>
      <c r="HC2152" s="100"/>
      <c r="HD2152" s="100"/>
      <c r="HE2152" s="100"/>
      <c r="HF2152" s="100"/>
      <c r="HG2152" s="100"/>
      <c r="HH2152" s="100"/>
      <c r="HI2152" s="100"/>
      <c r="HJ2152" s="100"/>
      <c r="HK2152" s="100"/>
      <c r="HL2152" s="100"/>
      <c r="HM2152" s="100"/>
      <c r="HN2152" s="100"/>
      <c r="HO2152" s="100"/>
      <c r="HP2152" s="100"/>
      <c r="HQ2152" s="100"/>
      <c r="HR2152" s="100"/>
      <c r="HS2152" s="100"/>
      <c r="HT2152" s="100"/>
    </row>
    <row r="2153" spans="193:228" s="125" customFormat="1" ht="10.5" customHeight="1">
      <c r="GK2153" s="100"/>
      <c r="GL2153" s="100"/>
      <c r="GM2153" s="100"/>
      <c r="GN2153" s="100"/>
      <c r="GO2153" s="100"/>
      <c r="GP2153" s="100"/>
      <c r="GQ2153" s="100"/>
      <c r="GR2153" s="100"/>
      <c r="GS2153" s="100"/>
      <c r="GT2153" s="100"/>
      <c r="GU2153" s="100"/>
      <c r="GV2153" s="100"/>
      <c r="GW2153" s="100"/>
      <c r="GX2153" s="100"/>
      <c r="GY2153" s="100"/>
      <c r="GZ2153" s="100"/>
      <c r="HA2153" s="100"/>
      <c r="HB2153" s="100"/>
      <c r="HC2153" s="100"/>
      <c r="HD2153" s="100"/>
      <c r="HE2153" s="100"/>
      <c r="HF2153" s="100"/>
      <c r="HG2153" s="100"/>
      <c r="HH2153" s="100"/>
      <c r="HI2153" s="100"/>
      <c r="HJ2153" s="100"/>
      <c r="HK2153" s="100"/>
      <c r="HL2153" s="100"/>
      <c r="HM2153" s="100"/>
      <c r="HN2153" s="100"/>
      <c r="HO2153" s="100"/>
      <c r="HP2153" s="100"/>
      <c r="HQ2153" s="100"/>
      <c r="HR2153" s="100"/>
      <c r="HS2153" s="100"/>
      <c r="HT2153" s="100"/>
    </row>
    <row r="2154" spans="193:228" s="125" customFormat="1" ht="10.5" customHeight="1">
      <c r="GK2154" s="100"/>
      <c r="GL2154" s="100"/>
      <c r="GM2154" s="100"/>
      <c r="GN2154" s="100"/>
      <c r="GO2154" s="100"/>
      <c r="GP2154" s="100"/>
      <c r="GQ2154" s="100"/>
      <c r="GR2154" s="100"/>
      <c r="GS2154" s="100"/>
      <c r="GT2154" s="100"/>
      <c r="GU2154" s="100"/>
      <c r="GV2154" s="100"/>
      <c r="GW2154" s="100"/>
      <c r="GX2154" s="100"/>
      <c r="GY2154" s="100"/>
      <c r="GZ2154" s="100"/>
      <c r="HA2154" s="100"/>
      <c r="HB2154" s="100"/>
      <c r="HC2154" s="100"/>
      <c r="HD2154" s="100"/>
      <c r="HE2154" s="100"/>
      <c r="HF2154" s="100"/>
      <c r="HG2154" s="100"/>
      <c r="HH2154" s="100"/>
      <c r="HI2154" s="100"/>
      <c r="HJ2154" s="100"/>
      <c r="HK2154" s="100"/>
      <c r="HL2154" s="100"/>
      <c r="HM2154" s="100"/>
      <c r="HN2154" s="100"/>
      <c r="HO2154" s="100"/>
      <c r="HP2154" s="100"/>
      <c r="HQ2154" s="100"/>
      <c r="HR2154" s="100"/>
      <c r="HS2154" s="100"/>
      <c r="HT2154" s="100"/>
    </row>
    <row r="2155" spans="193:228" s="125" customFormat="1" ht="10.5" customHeight="1">
      <c r="GK2155" s="100"/>
      <c r="GL2155" s="100"/>
      <c r="GM2155" s="100"/>
      <c r="GN2155" s="100"/>
      <c r="GO2155" s="100"/>
      <c r="GP2155" s="100"/>
      <c r="GQ2155" s="100"/>
      <c r="GR2155" s="100"/>
      <c r="GS2155" s="100"/>
      <c r="GT2155" s="100"/>
      <c r="GU2155" s="100"/>
      <c r="GV2155" s="100"/>
      <c r="GW2155" s="100"/>
      <c r="GX2155" s="100"/>
      <c r="GY2155" s="100"/>
      <c r="GZ2155" s="100"/>
      <c r="HA2155" s="100"/>
      <c r="HB2155" s="100"/>
      <c r="HC2155" s="100"/>
      <c r="HD2155" s="100"/>
      <c r="HE2155" s="100"/>
      <c r="HF2155" s="100"/>
      <c r="HG2155" s="100"/>
      <c r="HH2155" s="100"/>
      <c r="HI2155" s="100"/>
      <c r="HJ2155" s="100"/>
      <c r="HK2155" s="100"/>
      <c r="HL2155" s="100"/>
      <c r="HM2155" s="100"/>
      <c r="HN2155" s="100"/>
      <c r="HO2155" s="100"/>
      <c r="HP2155" s="100"/>
      <c r="HQ2155" s="100"/>
      <c r="HR2155" s="100"/>
      <c r="HS2155" s="100"/>
      <c r="HT2155" s="100"/>
    </row>
    <row r="2156" spans="193:228" s="125" customFormat="1" ht="10.5" customHeight="1">
      <c r="GK2156" s="100"/>
      <c r="GL2156" s="100"/>
      <c r="GM2156" s="100"/>
      <c r="GN2156" s="100"/>
      <c r="GO2156" s="100"/>
      <c r="GP2156" s="100"/>
      <c r="GQ2156" s="100"/>
      <c r="GR2156" s="100"/>
      <c r="GS2156" s="100"/>
      <c r="GT2156" s="100"/>
      <c r="GU2156" s="100"/>
      <c r="GV2156" s="100"/>
      <c r="GW2156" s="100"/>
      <c r="GX2156" s="100"/>
      <c r="GY2156" s="100"/>
      <c r="GZ2156" s="100"/>
      <c r="HA2156" s="100"/>
      <c r="HB2156" s="100"/>
      <c r="HC2156" s="100"/>
      <c r="HD2156" s="100"/>
      <c r="HE2156" s="100"/>
      <c r="HF2156" s="100"/>
      <c r="HG2156" s="100"/>
      <c r="HH2156" s="100"/>
      <c r="HI2156" s="100"/>
      <c r="HJ2156" s="100"/>
      <c r="HK2156" s="100"/>
      <c r="HL2156" s="100"/>
      <c r="HM2156" s="100"/>
      <c r="HN2156" s="100"/>
      <c r="HO2156" s="100"/>
      <c r="HP2156" s="100"/>
      <c r="HQ2156" s="100"/>
      <c r="HR2156" s="100"/>
      <c r="HS2156" s="100"/>
      <c r="HT2156" s="100"/>
    </row>
    <row r="2157" spans="193:228" s="125" customFormat="1" ht="10.5" customHeight="1">
      <c r="GK2157" s="100"/>
      <c r="GL2157" s="100"/>
      <c r="GM2157" s="100"/>
      <c r="GN2157" s="100"/>
      <c r="GO2157" s="100"/>
      <c r="GP2157" s="100"/>
      <c r="GQ2157" s="100"/>
      <c r="GR2157" s="100"/>
      <c r="GS2157" s="100"/>
      <c r="GT2157" s="100"/>
      <c r="GU2157" s="100"/>
      <c r="GV2157" s="100"/>
      <c r="GW2157" s="100"/>
      <c r="GX2157" s="100"/>
      <c r="GY2157" s="100"/>
      <c r="GZ2157" s="100"/>
      <c r="HA2157" s="100"/>
      <c r="HB2157" s="100"/>
      <c r="HC2157" s="100"/>
      <c r="HD2157" s="100"/>
      <c r="HE2157" s="100"/>
      <c r="HF2157" s="100"/>
      <c r="HG2157" s="100"/>
      <c r="HH2157" s="100"/>
      <c r="HI2157" s="100"/>
      <c r="HJ2157" s="100"/>
      <c r="HK2157" s="100"/>
      <c r="HL2157" s="100"/>
      <c r="HM2157" s="100"/>
      <c r="HN2157" s="100"/>
      <c r="HO2157" s="100"/>
      <c r="HP2157" s="100"/>
      <c r="HQ2157" s="100"/>
      <c r="HR2157" s="100"/>
      <c r="HS2157" s="100"/>
      <c r="HT2157" s="100"/>
    </row>
    <row r="2158" spans="193:228" s="125" customFormat="1" ht="10.5" customHeight="1">
      <c r="GK2158" s="100"/>
      <c r="GL2158" s="100"/>
      <c r="GM2158" s="100"/>
      <c r="GN2158" s="100"/>
      <c r="GO2158" s="100"/>
      <c r="GP2158" s="100"/>
      <c r="GQ2158" s="100"/>
      <c r="GR2158" s="100"/>
      <c r="GS2158" s="100"/>
      <c r="GT2158" s="100"/>
      <c r="GU2158" s="100"/>
      <c r="GV2158" s="100"/>
      <c r="GW2158" s="100"/>
      <c r="GX2158" s="100"/>
      <c r="GY2158" s="100"/>
      <c r="GZ2158" s="100"/>
      <c r="HA2158" s="100"/>
      <c r="HB2158" s="100"/>
      <c r="HC2158" s="100"/>
      <c r="HD2158" s="100"/>
      <c r="HE2158" s="100"/>
      <c r="HF2158" s="100"/>
      <c r="HG2158" s="100"/>
      <c r="HH2158" s="100"/>
      <c r="HI2158" s="100"/>
      <c r="HJ2158" s="100"/>
      <c r="HK2158" s="100"/>
      <c r="HL2158" s="100"/>
      <c r="HM2158" s="100"/>
      <c r="HN2158" s="100"/>
      <c r="HO2158" s="100"/>
      <c r="HP2158" s="100"/>
      <c r="HQ2158" s="100"/>
      <c r="HR2158" s="100"/>
      <c r="HS2158" s="100"/>
      <c r="HT2158" s="100"/>
    </row>
    <row r="2159" spans="193:228" s="125" customFormat="1" ht="10.5" customHeight="1">
      <c r="GK2159" s="100"/>
      <c r="GL2159" s="100"/>
      <c r="GM2159" s="100"/>
      <c r="GN2159" s="100"/>
      <c r="GO2159" s="100"/>
      <c r="GP2159" s="100"/>
      <c r="GQ2159" s="100"/>
      <c r="GR2159" s="100"/>
      <c r="GS2159" s="100"/>
      <c r="GT2159" s="100"/>
      <c r="GU2159" s="100"/>
      <c r="GV2159" s="100"/>
      <c r="GW2159" s="100"/>
      <c r="GX2159" s="100"/>
      <c r="GY2159" s="100"/>
      <c r="GZ2159" s="100"/>
      <c r="HA2159" s="100"/>
      <c r="HB2159" s="100"/>
      <c r="HC2159" s="100"/>
      <c r="HD2159" s="100"/>
      <c r="HE2159" s="100"/>
      <c r="HF2159" s="100"/>
      <c r="HG2159" s="100"/>
      <c r="HH2159" s="100"/>
      <c r="HI2159" s="100"/>
      <c r="HJ2159" s="100"/>
      <c r="HK2159" s="100"/>
      <c r="HL2159" s="100"/>
      <c r="HM2159" s="100"/>
      <c r="HN2159" s="100"/>
      <c r="HO2159" s="100"/>
      <c r="HP2159" s="100"/>
      <c r="HQ2159" s="100"/>
      <c r="HR2159" s="100"/>
      <c r="HS2159" s="100"/>
      <c r="HT2159" s="100"/>
    </row>
    <row r="2160" spans="193:228" s="125" customFormat="1" ht="10.5" customHeight="1">
      <c r="GK2160" s="100"/>
      <c r="GL2160" s="100"/>
      <c r="GM2160" s="100"/>
      <c r="GN2160" s="100"/>
      <c r="GO2160" s="100"/>
      <c r="GP2160" s="100"/>
      <c r="GQ2160" s="100"/>
      <c r="GR2160" s="100"/>
      <c r="GS2160" s="100"/>
      <c r="GT2160" s="100"/>
      <c r="GU2160" s="100"/>
      <c r="GV2160" s="100"/>
      <c r="GW2160" s="100"/>
      <c r="GX2160" s="100"/>
      <c r="GY2160" s="100"/>
      <c r="GZ2160" s="100"/>
      <c r="HA2160" s="100"/>
      <c r="HB2160" s="100"/>
      <c r="HC2160" s="100"/>
      <c r="HD2160" s="100"/>
      <c r="HE2160" s="100"/>
      <c r="HF2160" s="100"/>
      <c r="HG2160" s="100"/>
      <c r="HH2160" s="100"/>
      <c r="HI2160" s="100"/>
      <c r="HJ2160" s="100"/>
      <c r="HK2160" s="100"/>
      <c r="HL2160" s="100"/>
      <c r="HM2160" s="100"/>
      <c r="HN2160" s="100"/>
      <c r="HO2160" s="100"/>
      <c r="HP2160" s="100"/>
      <c r="HQ2160" s="100"/>
      <c r="HR2160" s="100"/>
      <c r="HS2160" s="100"/>
      <c r="HT2160" s="100"/>
    </row>
    <row r="2161" spans="193:228" s="125" customFormat="1" ht="10.5" customHeight="1">
      <c r="GK2161" s="100"/>
      <c r="GL2161" s="100"/>
      <c r="GM2161" s="100"/>
      <c r="GN2161" s="100"/>
      <c r="GO2161" s="100"/>
      <c r="GP2161" s="100"/>
      <c r="GQ2161" s="100"/>
      <c r="GR2161" s="100"/>
      <c r="GS2161" s="100"/>
      <c r="GT2161" s="100"/>
      <c r="GU2161" s="100"/>
      <c r="GV2161" s="100"/>
      <c r="GW2161" s="100"/>
      <c r="GX2161" s="100"/>
      <c r="GY2161" s="100"/>
      <c r="GZ2161" s="100"/>
      <c r="HA2161" s="100"/>
      <c r="HB2161" s="100"/>
      <c r="HC2161" s="100"/>
      <c r="HD2161" s="100"/>
      <c r="HE2161" s="100"/>
      <c r="HF2161" s="100"/>
      <c r="HG2161" s="100"/>
      <c r="HH2161" s="100"/>
      <c r="HI2161" s="100"/>
      <c r="HJ2161" s="100"/>
      <c r="HK2161" s="100"/>
      <c r="HL2161" s="100"/>
      <c r="HM2161" s="100"/>
      <c r="HN2161" s="100"/>
      <c r="HO2161" s="100"/>
      <c r="HP2161" s="100"/>
      <c r="HQ2161" s="100"/>
      <c r="HR2161" s="100"/>
      <c r="HS2161" s="100"/>
      <c r="HT2161" s="100"/>
    </row>
    <row r="2162" spans="193:228" s="125" customFormat="1" ht="10.5" customHeight="1">
      <c r="GK2162" s="100"/>
      <c r="GL2162" s="100"/>
      <c r="GM2162" s="100"/>
      <c r="GN2162" s="100"/>
      <c r="GO2162" s="100"/>
      <c r="GP2162" s="100"/>
      <c r="GQ2162" s="100"/>
      <c r="GR2162" s="100"/>
      <c r="GS2162" s="100"/>
      <c r="GT2162" s="100"/>
      <c r="GU2162" s="100"/>
      <c r="GV2162" s="100"/>
      <c r="GW2162" s="100"/>
      <c r="GX2162" s="100"/>
      <c r="GY2162" s="100"/>
      <c r="GZ2162" s="100"/>
      <c r="HA2162" s="100"/>
      <c r="HB2162" s="100"/>
      <c r="HC2162" s="100"/>
      <c r="HD2162" s="100"/>
      <c r="HE2162" s="100"/>
      <c r="HF2162" s="100"/>
      <c r="HG2162" s="100"/>
      <c r="HH2162" s="100"/>
      <c r="HI2162" s="100"/>
      <c r="HJ2162" s="100"/>
      <c r="HK2162" s="100"/>
      <c r="HL2162" s="100"/>
      <c r="HM2162" s="100"/>
      <c r="HN2162" s="100"/>
      <c r="HO2162" s="100"/>
      <c r="HP2162" s="100"/>
      <c r="HQ2162" s="100"/>
      <c r="HR2162" s="100"/>
      <c r="HS2162" s="100"/>
      <c r="HT2162" s="100"/>
    </row>
    <row r="2163" spans="193:228" s="125" customFormat="1" ht="10.5" customHeight="1">
      <c r="GK2163" s="100"/>
      <c r="GL2163" s="100"/>
      <c r="GM2163" s="100"/>
      <c r="GN2163" s="100"/>
      <c r="GO2163" s="100"/>
      <c r="GP2163" s="100"/>
      <c r="GQ2163" s="100"/>
      <c r="GR2163" s="100"/>
      <c r="GS2163" s="100"/>
      <c r="GT2163" s="100"/>
      <c r="GU2163" s="100"/>
      <c r="GV2163" s="100"/>
      <c r="GW2163" s="100"/>
      <c r="GX2163" s="100"/>
      <c r="GY2163" s="100"/>
      <c r="GZ2163" s="100"/>
      <c r="HA2163" s="100"/>
      <c r="HB2163" s="100"/>
      <c r="HC2163" s="100"/>
      <c r="HD2163" s="100"/>
      <c r="HE2163" s="100"/>
      <c r="HF2163" s="100"/>
      <c r="HG2163" s="100"/>
      <c r="HH2163" s="100"/>
      <c r="HI2163" s="100"/>
      <c r="HJ2163" s="100"/>
      <c r="HK2163" s="100"/>
      <c r="HL2163" s="100"/>
      <c r="HM2163" s="100"/>
      <c r="HN2163" s="100"/>
      <c r="HO2163" s="100"/>
      <c r="HP2163" s="100"/>
      <c r="HQ2163" s="100"/>
      <c r="HR2163" s="100"/>
      <c r="HS2163" s="100"/>
      <c r="HT2163" s="100"/>
    </row>
    <row r="2164" spans="193:228" s="125" customFormat="1" ht="10.5" customHeight="1">
      <c r="GK2164" s="100"/>
      <c r="GL2164" s="100"/>
      <c r="GM2164" s="100"/>
      <c r="GN2164" s="100"/>
      <c r="GO2164" s="100"/>
      <c r="GP2164" s="100"/>
      <c r="GQ2164" s="100"/>
      <c r="GR2164" s="100"/>
      <c r="GS2164" s="100"/>
      <c r="GT2164" s="100"/>
      <c r="GU2164" s="100"/>
      <c r="GV2164" s="100"/>
      <c r="GW2164" s="100"/>
      <c r="GX2164" s="100"/>
      <c r="GY2164" s="100"/>
      <c r="GZ2164" s="100"/>
      <c r="HA2164" s="100"/>
      <c r="HB2164" s="100"/>
      <c r="HC2164" s="100"/>
      <c r="HD2164" s="100"/>
      <c r="HE2164" s="100"/>
      <c r="HF2164" s="100"/>
      <c r="HG2164" s="100"/>
      <c r="HH2164" s="100"/>
      <c r="HI2164" s="100"/>
      <c r="HJ2164" s="100"/>
      <c r="HK2164" s="100"/>
      <c r="HL2164" s="100"/>
      <c r="HM2164" s="100"/>
      <c r="HN2164" s="100"/>
      <c r="HO2164" s="100"/>
      <c r="HP2164" s="100"/>
      <c r="HQ2164" s="100"/>
      <c r="HR2164" s="100"/>
      <c r="HS2164" s="100"/>
      <c r="HT2164" s="100"/>
    </row>
    <row r="2165" spans="193:228" s="125" customFormat="1" ht="10.5" customHeight="1">
      <c r="GK2165" s="100"/>
      <c r="GL2165" s="100"/>
      <c r="GM2165" s="100"/>
      <c r="GN2165" s="100"/>
      <c r="GO2165" s="100"/>
      <c r="GP2165" s="100"/>
      <c r="GQ2165" s="100"/>
      <c r="GR2165" s="100"/>
      <c r="GS2165" s="100"/>
      <c r="GT2165" s="100"/>
      <c r="GU2165" s="100"/>
      <c r="GV2165" s="100"/>
      <c r="GW2165" s="100"/>
      <c r="GX2165" s="100"/>
      <c r="GY2165" s="100"/>
      <c r="GZ2165" s="100"/>
      <c r="HA2165" s="100"/>
      <c r="HB2165" s="100"/>
      <c r="HC2165" s="100"/>
      <c r="HD2165" s="100"/>
      <c r="HE2165" s="100"/>
      <c r="HF2165" s="100"/>
      <c r="HG2165" s="100"/>
      <c r="HH2165" s="100"/>
      <c r="HI2165" s="100"/>
      <c r="HJ2165" s="100"/>
      <c r="HK2165" s="100"/>
      <c r="HL2165" s="100"/>
      <c r="HM2165" s="100"/>
      <c r="HN2165" s="100"/>
      <c r="HO2165" s="100"/>
      <c r="HP2165" s="100"/>
      <c r="HQ2165" s="100"/>
      <c r="HR2165" s="100"/>
      <c r="HS2165" s="100"/>
      <c r="HT2165" s="100"/>
    </row>
    <row r="2166" spans="193:228" s="125" customFormat="1" ht="10.5" customHeight="1">
      <c r="GK2166" s="100"/>
      <c r="GL2166" s="100"/>
      <c r="GM2166" s="100"/>
      <c r="GN2166" s="100"/>
      <c r="GO2166" s="100"/>
      <c r="GP2166" s="100"/>
      <c r="GQ2166" s="100"/>
      <c r="GR2166" s="100"/>
      <c r="GS2166" s="100"/>
      <c r="GT2166" s="100"/>
      <c r="GU2166" s="100"/>
      <c r="GV2166" s="100"/>
      <c r="GW2166" s="100"/>
      <c r="GX2166" s="100"/>
      <c r="GY2166" s="100"/>
      <c r="GZ2166" s="100"/>
      <c r="HA2166" s="100"/>
      <c r="HB2166" s="100"/>
      <c r="HC2166" s="100"/>
      <c r="HD2166" s="100"/>
      <c r="HE2166" s="100"/>
      <c r="HF2166" s="100"/>
      <c r="HG2166" s="100"/>
      <c r="HH2166" s="100"/>
      <c r="HI2166" s="100"/>
      <c r="HJ2166" s="100"/>
      <c r="HK2166" s="100"/>
      <c r="HL2166" s="100"/>
      <c r="HM2166" s="100"/>
      <c r="HN2166" s="100"/>
      <c r="HO2166" s="100"/>
      <c r="HP2166" s="100"/>
      <c r="HQ2166" s="100"/>
      <c r="HR2166" s="100"/>
      <c r="HS2166" s="100"/>
      <c r="HT2166" s="100"/>
    </row>
    <row r="2167" spans="193:228" s="125" customFormat="1" ht="10.5" customHeight="1">
      <c r="GK2167" s="100"/>
      <c r="GL2167" s="100"/>
      <c r="GM2167" s="100"/>
      <c r="GN2167" s="100"/>
      <c r="GO2167" s="100"/>
      <c r="GP2167" s="100"/>
      <c r="GQ2167" s="100"/>
      <c r="GR2167" s="100"/>
      <c r="GS2167" s="100"/>
      <c r="GT2167" s="100"/>
      <c r="GU2167" s="100"/>
      <c r="GV2167" s="100"/>
      <c r="GW2167" s="100"/>
      <c r="GX2167" s="100"/>
      <c r="GY2167" s="100"/>
      <c r="GZ2167" s="100"/>
      <c r="HA2167" s="100"/>
      <c r="HB2167" s="100"/>
      <c r="HC2167" s="100"/>
      <c r="HD2167" s="100"/>
      <c r="HE2167" s="100"/>
      <c r="HF2167" s="100"/>
      <c r="HG2167" s="100"/>
      <c r="HH2167" s="100"/>
      <c r="HI2167" s="100"/>
      <c r="HJ2167" s="100"/>
      <c r="HK2167" s="100"/>
      <c r="HL2167" s="100"/>
      <c r="HM2167" s="100"/>
      <c r="HN2167" s="100"/>
      <c r="HO2167" s="100"/>
      <c r="HP2167" s="100"/>
      <c r="HQ2167" s="100"/>
      <c r="HR2167" s="100"/>
      <c r="HS2167" s="100"/>
      <c r="HT2167" s="100"/>
    </row>
    <row r="2168" spans="193:228" s="125" customFormat="1" ht="10.5" customHeight="1">
      <c r="GK2168" s="100"/>
      <c r="GL2168" s="100"/>
      <c r="GM2168" s="100"/>
      <c r="GN2168" s="100"/>
      <c r="GO2168" s="100"/>
      <c r="GP2168" s="100"/>
      <c r="GQ2168" s="100"/>
      <c r="GR2168" s="100"/>
      <c r="GS2168" s="100"/>
      <c r="GT2168" s="100"/>
      <c r="GU2168" s="100"/>
      <c r="GV2168" s="100"/>
      <c r="GW2168" s="100"/>
      <c r="GX2168" s="100"/>
      <c r="GY2168" s="100"/>
      <c r="GZ2168" s="100"/>
      <c r="HA2168" s="100"/>
      <c r="HB2168" s="100"/>
      <c r="HC2168" s="100"/>
      <c r="HD2168" s="100"/>
      <c r="HE2168" s="100"/>
      <c r="HF2168" s="100"/>
      <c r="HG2168" s="100"/>
      <c r="HH2168" s="100"/>
      <c r="HI2168" s="100"/>
      <c r="HJ2168" s="100"/>
      <c r="HK2168" s="100"/>
      <c r="HL2168" s="100"/>
      <c r="HM2168" s="100"/>
      <c r="HN2168" s="100"/>
      <c r="HO2168" s="100"/>
      <c r="HP2168" s="100"/>
      <c r="HQ2168" s="100"/>
      <c r="HR2168" s="100"/>
      <c r="HS2168" s="100"/>
      <c r="HT2168" s="100"/>
    </row>
    <row r="2169" spans="193:228" s="125" customFormat="1" ht="10.5" customHeight="1">
      <c r="GK2169" s="100"/>
      <c r="GL2169" s="100"/>
      <c r="GM2169" s="100"/>
      <c r="GN2169" s="100"/>
      <c r="GO2169" s="100"/>
      <c r="GP2169" s="100"/>
      <c r="GQ2169" s="100"/>
      <c r="GR2169" s="100"/>
      <c r="GS2169" s="100"/>
      <c r="GT2169" s="100"/>
      <c r="GU2169" s="100"/>
      <c r="GV2169" s="100"/>
      <c r="GW2169" s="100"/>
      <c r="GX2169" s="100"/>
      <c r="GY2169" s="100"/>
      <c r="GZ2169" s="100"/>
      <c r="HA2169" s="100"/>
      <c r="HB2169" s="100"/>
      <c r="HC2169" s="100"/>
      <c r="HD2169" s="100"/>
      <c r="HE2169" s="100"/>
      <c r="HF2169" s="100"/>
      <c r="HG2169" s="100"/>
      <c r="HH2169" s="100"/>
      <c r="HI2169" s="100"/>
      <c r="HJ2169" s="100"/>
      <c r="HK2169" s="100"/>
      <c r="HL2169" s="100"/>
      <c r="HM2169" s="100"/>
      <c r="HN2169" s="100"/>
      <c r="HO2169" s="100"/>
      <c r="HP2169" s="100"/>
      <c r="HQ2169" s="100"/>
      <c r="HR2169" s="100"/>
      <c r="HS2169" s="100"/>
      <c r="HT2169" s="100"/>
    </row>
    <row r="2170" spans="193:228" s="125" customFormat="1" ht="10.5" customHeight="1">
      <c r="GK2170" s="100"/>
      <c r="GL2170" s="100"/>
      <c r="GM2170" s="100"/>
      <c r="GN2170" s="100"/>
      <c r="GO2170" s="100"/>
      <c r="GP2170" s="100"/>
      <c r="GQ2170" s="100"/>
      <c r="GR2170" s="100"/>
      <c r="GS2170" s="100"/>
      <c r="GT2170" s="100"/>
      <c r="GU2170" s="100"/>
      <c r="GV2170" s="100"/>
      <c r="GW2170" s="100"/>
      <c r="GX2170" s="100"/>
      <c r="GY2170" s="100"/>
      <c r="GZ2170" s="100"/>
      <c r="HA2170" s="100"/>
      <c r="HB2170" s="100"/>
      <c r="HC2170" s="100"/>
      <c r="HD2170" s="100"/>
      <c r="HE2170" s="100"/>
      <c r="HF2170" s="100"/>
      <c r="HG2170" s="100"/>
      <c r="HH2170" s="100"/>
      <c r="HI2170" s="100"/>
      <c r="HJ2170" s="100"/>
      <c r="HK2170" s="100"/>
      <c r="HL2170" s="100"/>
      <c r="HM2170" s="100"/>
      <c r="HN2170" s="100"/>
      <c r="HO2170" s="100"/>
      <c r="HP2170" s="100"/>
      <c r="HQ2170" s="100"/>
      <c r="HR2170" s="100"/>
      <c r="HS2170" s="100"/>
      <c r="HT2170" s="100"/>
    </row>
    <row r="2171" spans="193:228" s="125" customFormat="1" ht="10.5" customHeight="1">
      <c r="GK2171" s="100"/>
      <c r="GL2171" s="100"/>
      <c r="GM2171" s="100"/>
      <c r="GN2171" s="100"/>
      <c r="GO2171" s="100"/>
      <c r="GP2171" s="100"/>
      <c r="GQ2171" s="100"/>
      <c r="GR2171" s="100"/>
      <c r="GS2171" s="100"/>
      <c r="GT2171" s="100"/>
      <c r="GU2171" s="100"/>
      <c r="GV2171" s="100"/>
      <c r="GW2171" s="100"/>
      <c r="GX2171" s="100"/>
      <c r="GY2171" s="100"/>
      <c r="GZ2171" s="100"/>
      <c r="HA2171" s="100"/>
      <c r="HB2171" s="100"/>
      <c r="HC2171" s="100"/>
      <c r="HD2171" s="100"/>
      <c r="HE2171" s="100"/>
      <c r="HF2171" s="100"/>
      <c r="HG2171" s="100"/>
      <c r="HH2171" s="100"/>
      <c r="HI2171" s="100"/>
      <c r="HJ2171" s="100"/>
      <c r="HK2171" s="100"/>
      <c r="HL2171" s="100"/>
      <c r="HM2171" s="100"/>
      <c r="HN2171" s="100"/>
      <c r="HO2171" s="100"/>
      <c r="HP2171" s="100"/>
      <c r="HQ2171" s="100"/>
      <c r="HR2171" s="100"/>
      <c r="HS2171" s="100"/>
      <c r="HT2171" s="100"/>
    </row>
    <row r="2172" spans="193:228" s="125" customFormat="1" ht="10.5" customHeight="1">
      <c r="GK2172" s="100"/>
      <c r="GL2172" s="100"/>
      <c r="GM2172" s="100"/>
      <c r="GN2172" s="100"/>
      <c r="GO2172" s="100"/>
      <c r="GP2172" s="100"/>
      <c r="GQ2172" s="100"/>
      <c r="GR2172" s="100"/>
      <c r="GS2172" s="100"/>
      <c r="GT2172" s="100"/>
      <c r="GU2172" s="100"/>
      <c r="GV2172" s="100"/>
      <c r="GW2172" s="100"/>
      <c r="GX2172" s="100"/>
      <c r="GY2172" s="100"/>
      <c r="GZ2172" s="100"/>
      <c r="HA2172" s="100"/>
      <c r="HB2172" s="100"/>
      <c r="HC2172" s="100"/>
      <c r="HD2172" s="100"/>
      <c r="HE2172" s="100"/>
      <c r="HF2172" s="100"/>
      <c r="HG2172" s="100"/>
      <c r="HH2172" s="100"/>
      <c r="HI2172" s="100"/>
      <c r="HJ2172" s="100"/>
      <c r="HK2172" s="100"/>
      <c r="HL2172" s="100"/>
      <c r="HM2172" s="100"/>
      <c r="HN2172" s="100"/>
      <c r="HO2172" s="100"/>
      <c r="HP2172" s="100"/>
      <c r="HQ2172" s="100"/>
      <c r="HR2172" s="100"/>
      <c r="HS2172" s="100"/>
      <c r="HT2172" s="100"/>
    </row>
    <row r="2173" spans="193:228" s="125" customFormat="1" ht="10.5" customHeight="1">
      <c r="GK2173" s="100"/>
      <c r="GL2173" s="100"/>
      <c r="GM2173" s="100"/>
      <c r="GN2173" s="100"/>
      <c r="GO2173" s="100"/>
      <c r="GP2173" s="100"/>
      <c r="GQ2173" s="100"/>
      <c r="GR2173" s="100"/>
      <c r="GS2173" s="100"/>
      <c r="GT2173" s="100"/>
      <c r="GU2173" s="100"/>
      <c r="GV2173" s="100"/>
      <c r="GW2173" s="100"/>
      <c r="GX2173" s="100"/>
      <c r="GY2173" s="100"/>
      <c r="GZ2173" s="100"/>
      <c r="HA2173" s="100"/>
      <c r="HB2173" s="100"/>
      <c r="HC2173" s="100"/>
      <c r="HD2173" s="100"/>
      <c r="HE2173" s="100"/>
      <c r="HF2173" s="100"/>
      <c r="HG2173" s="100"/>
      <c r="HH2173" s="100"/>
      <c r="HI2173" s="100"/>
      <c r="HJ2173" s="100"/>
      <c r="HK2173" s="100"/>
      <c r="HL2173" s="100"/>
      <c r="HM2173" s="100"/>
      <c r="HN2173" s="100"/>
      <c r="HO2173" s="100"/>
      <c r="HP2173" s="100"/>
      <c r="HQ2173" s="100"/>
      <c r="HR2173" s="100"/>
      <c r="HS2173" s="100"/>
      <c r="HT2173" s="100"/>
    </row>
    <row r="2174" spans="193:228" s="125" customFormat="1" ht="10.5" customHeight="1">
      <c r="GK2174" s="100"/>
      <c r="GL2174" s="100"/>
      <c r="GM2174" s="100"/>
      <c r="GN2174" s="100"/>
      <c r="GO2174" s="100"/>
      <c r="GP2174" s="100"/>
      <c r="GQ2174" s="100"/>
      <c r="GR2174" s="100"/>
      <c r="GS2174" s="100"/>
      <c r="GT2174" s="100"/>
      <c r="GU2174" s="100"/>
      <c r="GV2174" s="100"/>
      <c r="GW2174" s="100"/>
      <c r="GX2174" s="100"/>
      <c r="GY2174" s="100"/>
      <c r="GZ2174" s="100"/>
      <c r="HA2174" s="100"/>
      <c r="HB2174" s="100"/>
      <c r="HC2174" s="100"/>
      <c r="HD2174" s="100"/>
      <c r="HE2174" s="100"/>
      <c r="HF2174" s="100"/>
      <c r="HG2174" s="100"/>
      <c r="HH2174" s="100"/>
      <c r="HI2174" s="100"/>
      <c r="HJ2174" s="100"/>
      <c r="HK2174" s="100"/>
      <c r="HL2174" s="100"/>
      <c r="HM2174" s="100"/>
      <c r="HN2174" s="100"/>
      <c r="HO2174" s="100"/>
      <c r="HP2174" s="100"/>
      <c r="HQ2174" s="100"/>
      <c r="HR2174" s="100"/>
      <c r="HS2174" s="100"/>
      <c r="HT2174" s="100"/>
    </row>
    <row r="2175" spans="193:228" s="125" customFormat="1" ht="10.5" customHeight="1">
      <c r="GK2175" s="100"/>
      <c r="GL2175" s="100"/>
      <c r="GM2175" s="100"/>
      <c r="GN2175" s="100"/>
      <c r="GO2175" s="100"/>
      <c r="GP2175" s="100"/>
      <c r="GQ2175" s="100"/>
      <c r="GR2175" s="100"/>
      <c r="GS2175" s="100"/>
      <c r="GT2175" s="100"/>
      <c r="GU2175" s="100"/>
      <c r="GV2175" s="100"/>
      <c r="GW2175" s="100"/>
      <c r="GX2175" s="100"/>
      <c r="GY2175" s="100"/>
      <c r="GZ2175" s="100"/>
      <c r="HA2175" s="100"/>
      <c r="HB2175" s="100"/>
      <c r="HC2175" s="100"/>
      <c r="HD2175" s="100"/>
      <c r="HE2175" s="100"/>
      <c r="HF2175" s="100"/>
      <c r="HG2175" s="100"/>
      <c r="HH2175" s="100"/>
      <c r="HI2175" s="100"/>
      <c r="HJ2175" s="100"/>
      <c r="HK2175" s="100"/>
      <c r="HL2175" s="100"/>
      <c r="HM2175" s="100"/>
      <c r="HN2175" s="100"/>
      <c r="HO2175" s="100"/>
      <c r="HP2175" s="100"/>
      <c r="HQ2175" s="100"/>
      <c r="HR2175" s="100"/>
      <c r="HS2175" s="100"/>
      <c r="HT2175" s="100"/>
    </row>
    <row r="2176" spans="193:228" s="125" customFormat="1" ht="10.5" customHeight="1">
      <c r="GK2176" s="100"/>
      <c r="GL2176" s="100"/>
      <c r="GM2176" s="100"/>
      <c r="GN2176" s="100"/>
      <c r="GO2176" s="100"/>
      <c r="GP2176" s="100"/>
      <c r="GQ2176" s="100"/>
      <c r="GR2176" s="100"/>
      <c r="GS2176" s="100"/>
      <c r="GT2176" s="100"/>
      <c r="GU2176" s="100"/>
      <c r="GV2176" s="100"/>
      <c r="GW2176" s="100"/>
      <c r="GX2176" s="100"/>
      <c r="GY2176" s="100"/>
      <c r="GZ2176" s="100"/>
      <c r="HA2176" s="100"/>
      <c r="HB2176" s="100"/>
      <c r="HC2176" s="100"/>
      <c r="HD2176" s="100"/>
      <c r="HE2176" s="100"/>
      <c r="HF2176" s="100"/>
      <c r="HG2176" s="100"/>
      <c r="HH2176" s="100"/>
      <c r="HI2176" s="100"/>
      <c r="HJ2176" s="100"/>
      <c r="HK2176" s="100"/>
      <c r="HL2176" s="100"/>
      <c r="HM2176" s="100"/>
      <c r="HN2176" s="100"/>
      <c r="HO2176" s="100"/>
      <c r="HP2176" s="100"/>
      <c r="HQ2176" s="100"/>
      <c r="HR2176" s="100"/>
      <c r="HS2176" s="100"/>
      <c r="HT2176" s="100"/>
    </row>
    <row r="2177" spans="193:228" s="125" customFormat="1" ht="10.5" customHeight="1">
      <c r="GK2177" s="100"/>
      <c r="GL2177" s="100"/>
      <c r="GM2177" s="100"/>
      <c r="GN2177" s="100"/>
      <c r="GO2177" s="100"/>
      <c r="GP2177" s="100"/>
      <c r="GQ2177" s="100"/>
      <c r="GR2177" s="100"/>
      <c r="GS2177" s="100"/>
      <c r="GT2177" s="100"/>
      <c r="GU2177" s="100"/>
      <c r="GV2177" s="100"/>
      <c r="GW2177" s="100"/>
      <c r="GX2177" s="100"/>
      <c r="GY2177" s="100"/>
      <c r="GZ2177" s="100"/>
      <c r="HA2177" s="100"/>
      <c r="HB2177" s="100"/>
      <c r="HC2177" s="100"/>
      <c r="HD2177" s="100"/>
      <c r="HE2177" s="100"/>
      <c r="HF2177" s="100"/>
      <c r="HG2177" s="100"/>
      <c r="HH2177" s="100"/>
      <c r="HI2177" s="100"/>
      <c r="HJ2177" s="100"/>
      <c r="HK2177" s="100"/>
      <c r="HL2177" s="100"/>
      <c r="HM2177" s="100"/>
      <c r="HN2177" s="100"/>
      <c r="HO2177" s="100"/>
      <c r="HP2177" s="100"/>
      <c r="HQ2177" s="100"/>
      <c r="HR2177" s="100"/>
      <c r="HS2177" s="100"/>
      <c r="HT2177" s="100"/>
    </row>
    <row r="2178" spans="193:228" s="125" customFormat="1" ht="10.5" customHeight="1">
      <c r="GK2178" s="100"/>
      <c r="GL2178" s="100"/>
      <c r="GM2178" s="100"/>
      <c r="GN2178" s="100"/>
      <c r="GO2178" s="100"/>
      <c r="GP2178" s="100"/>
      <c r="GQ2178" s="100"/>
      <c r="GR2178" s="100"/>
      <c r="GS2178" s="100"/>
      <c r="GT2178" s="100"/>
      <c r="GU2178" s="100"/>
      <c r="GV2178" s="100"/>
      <c r="GW2178" s="100"/>
      <c r="GX2178" s="100"/>
      <c r="GY2178" s="100"/>
      <c r="GZ2178" s="100"/>
      <c r="HA2178" s="100"/>
      <c r="HB2178" s="100"/>
      <c r="HC2178" s="100"/>
      <c r="HD2178" s="100"/>
      <c r="HE2178" s="100"/>
      <c r="HF2178" s="100"/>
      <c r="HG2178" s="100"/>
      <c r="HH2178" s="100"/>
      <c r="HI2178" s="100"/>
      <c r="HJ2178" s="100"/>
      <c r="HK2178" s="100"/>
      <c r="HL2178" s="100"/>
      <c r="HM2178" s="100"/>
      <c r="HN2178" s="100"/>
      <c r="HO2178" s="100"/>
      <c r="HP2178" s="100"/>
      <c r="HQ2178" s="100"/>
      <c r="HR2178" s="100"/>
      <c r="HS2178" s="100"/>
      <c r="HT2178" s="100"/>
    </row>
    <row r="2179" spans="193:228" s="125" customFormat="1" ht="10.5" customHeight="1">
      <c r="GK2179" s="100"/>
      <c r="GL2179" s="100"/>
      <c r="GM2179" s="100"/>
      <c r="GN2179" s="100"/>
      <c r="GO2179" s="100"/>
      <c r="GP2179" s="100"/>
      <c r="GQ2179" s="100"/>
      <c r="GR2179" s="100"/>
      <c r="GS2179" s="100"/>
      <c r="GT2179" s="100"/>
      <c r="GU2179" s="100"/>
      <c r="GV2179" s="100"/>
      <c r="GW2179" s="100"/>
      <c r="GX2179" s="100"/>
      <c r="GY2179" s="100"/>
      <c r="GZ2179" s="100"/>
      <c r="HA2179" s="100"/>
      <c r="HB2179" s="100"/>
      <c r="HC2179" s="100"/>
      <c r="HD2179" s="100"/>
      <c r="HE2179" s="100"/>
      <c r="HF2179" s="100"/>
      <c r="HG2179" s="100"/>
      <c r="HH2179" s="100"/>
      <c r="HI2179" s="100"/>
      <c r="HJ2179" s="100"/>
      <c r="HK2179" s="100"/>
      <c r="HL2179" s="100"/>
      <c r="HM2179" s="100"/>
      <c r="HN2179" s="100"/>
      <c r="HO2179" s="100"/>
      <c r="HP2179" s="100"/>
      <c r="HQ2179" s="100"/>
      <c r="HR2179" s="100"/>
      <c r="HS2179" s="100"/>
      <c r="HT2179" s="100"/>
    </row>
    <row r="2180" spans="193:228" s="125" customFormat="1" ht="10.5" customHeight="1">
      <c r="GK2180" s="100"/>
      <c r="GL2180" s="100"/>
      <c r="GM2180" s="100"/>
      <c r="GN2180" s="100"/>
      <c r="GO2180" s="100"/>
      <c r="GP2180" s="100"/>
      <c r="GQ2180" s="100"/>
      <c r="GR2180" s="100"/>
      <c r="GS2180" s="100"/>
      <c r="GT2180" s="100"/>
      <c r="GU2180" s="100"/>
      <c r="GV2180" s="100"/>
      <c r="GW2180" s="100"/>
      <c r="GX2180" s="100"/>
      <c r="GY2180" s="100"/>
      <c r="GZ2180" s="100"/>
      <c r="HA2180" s="100"/>
      <c r="HB2180" s="100"/>
      <c r="HC2180" s="100"/>
      <c r="HD2180" s="100"/>
      <c r="HE2180" s="100"/>
      <c r="HF2180" s="100"/>
      <c r="HG2180" s="100"/>
      <c r="HH2180" s="100"/>
      <c r="HI2180" s="100"/>
      <c r="HJ2180" s="100"/>
      <c r="HK2180" s="100"/>
      <c r="HL2180" s="100"/>
      <c r="HM2180" s="100"/>
      <c r="HN2180" s="100"/>
      <c r="HO2180" s="100"/>
      <c r="HP2180" s="100"/>
      <c r="HQ2180" s="100"/>
      <c r="HR2180" s="100"/>
      <c r="HS2180" s="100"/>
      <c r="HT2180" s="100"/>
    </row>
    <row r="2181" spans="193:228" s="125" customFormat="1" ht="10.5" customHeight="1">
      <c r="GK2181" s="100"/>
      <c r="GL2181" s="100"/>
      <c r="GM2181" s="100"/>
      <c r="GN2181" s="100"/>
      <c r="GO2181" s="100"/>
      <c r="GP2181" s="100"/>
      <c r="GQ2181" s="100"/>
      <c r="GR2181" s="100"/>
      <c r="GS2181" s="100"/>
      <c r="GT2181" s="100"/>
      <c r="GU2181" s="100"/>
      <c r="GV2181" s="100"/>
      <c r="GW2181" s="100"/>
      <c r="GX2181" s="100"/>
      <c r="GY2181" s="100"/>
      <c r="GZ2181" s="100"/>
      <c r="HA2181" s="100"/>
      <c r="HB2181" s="100"/>
      <c r="HC2181" s="100"/>
      <c r="HD2181" s="100"/>
      <c r="HE2181" s="100"/>
      <c r="HF2181" s="100"/>
      <c r="HG2181" s="100"/>
      <c r="HH2181" s="100"/>
      <c r="HI2181" s="100"/>
      <c r="HJ2181" s="100"/>
      <c r="HK2181" s="100"/>
      <c r="HL2181" s="100"/>
      <c r="HM2181" s="100"/>
      <c r="HN2181" s="100"/>
      <c r="HO2181" s="100"/>
      <c r="HP2181" s="100"/>
      <c r="HQ2181" s="100"/>
      <c r="HR2181" s="100"/>
      <c r="HS2181" s="100"/>
      <c r="HT2181" s="100"/>
    </row>
    <row r="2182" spans="193:228" s="125" customFormat="1" ht="10.5" customHeight="1">
      <c r="GK2182" s="100"/>
      <c r="GL2182" s="100"/>
      <c r="GM2182" s="100"/>
      <c r="GN2182" s="100"/>
      <c r="GO2182" s="100"/>
      <c r="GP2182" s="100"/>
      <c r="GQ2182" s="100"/>
      <c r="GR2182" s="100"/>
      <c r="GS2182" s="100"/>
      <c r="GT2182" s="100"/>
      <c r="GU2182" s="100"/>
      <c r="GV2182" s="100"/>
      <c r="GW2182" s="100"/>
      <c r="GX2182" s="100"/>
      <c r="GY2182" s="100"/>
      <c r="GZ2182" s="100"/>
      <c r="HA2182" s="100"/>
      <c r="HB2182" s="100"/>
      <c r="HC2182" s="100"/>
      <c r="HD2182" s="100"/>
      <c r="HE2182" s="100"/>
      <c r="HF2182" s="100"/>
      <c r="HG2182" s="100"/>
      <c r="HH2182" s="100"/>
      <c r="HI2182" s="100"/>
      <c r="HJ2182" s="100"/>
      <c r="HK2182" s="100"/>
      <c r="HL2182" s="100"/>
      <c r="HM2182" s="100"/>
      <c r="HN2182" s="100"/>
      <c r="HO2182" s="100"/>
      <c r="HP2182" s="100"/>
      <c r="HQ2182" s="100"/>
      <c r="HR2182" s="100"/>
      <c r="HS2182" s="100"/>
      <c r="HT2182" s="100"/>
    </row>
    <row r="2183" spans="193:228" s="125" customFormat="1" ht="10.5" customHeight="1">
      <c r="GK2183" s="100"/>
      <c r="GL2183" s="100"/>
      <c r="GM2183" s="100"/>
      <c r="GN2183" s="100"/>
      <c r="GO2183" s="100"/>
      <c r="GP2183" s="100"/>
      <c r="GQ2183" s="100"/>
      <c r="GR2183" s="100"/>
      <c r="GS2183" s="100"/>
      <c r="GT2183" s="100"/>
      <c r="GU2183" s="100"/>
      <c r="GV2183" s="100"/>
      <c r="GW2183" s="100"/>
      <c r="GX2183" s="100"/>
      <c r="GY2183" s="100"/>
      <c r="GZ2183" s="100"/>
      <c r="HA2183" s="100"/>
      <c r="HB2183" s="100"/>
      <c r="HC2183" s="100"/>
      <c r="HD2183" s="100"/>
      <c r="HE2183" s="100"/>
      <c r="HF2183" s="100"/>
      <c r="HG2183" s="100"/>
      <c r="HH2183" s="100"/>
      <c r="HI2183" s="100"/>
      <c r="HJ2183" s="100"/>
      <c r="HK2183" s="100"/>
      <c r="HL2183" s="100"/>
      <c r="HM2183" s="100"/>
      <c r="HN2183" s="100"/>
      <c r="HO2183" s="100"/>
      <c r="HP2183" s="100"/>
      <c r="HQ2183" s="100"/>
      <c r="HR2183" s="100"/>
      <c r="HS2183" s="100"/>
      <c r="HT2183" s="100"/>
    </row>
    <row r="2184" spans="193:228" s="125" customFormat="1" ht="10.5" customHeight="1">
      <c r="GK2184" s="100"/>
      <c r="GL2184" s="100"/>
      <c r="GM2184" s="100"/>
      <c r="GN2184" s="100"/>
      <c r="GO2184" s="100"/>
      <c r="GP2184" s="100"/>
      <c r="GQ2184" s="100"/>
      <c r="GR2184" s="100"/>
      <c r="GS2184" s="100"/>
      <c r="GT2184" s="100"/>
      <c r="GU2184" s="100"/>
      <c r="GV2184" s="100"/>
      <c r="GW2184" s="100"/>
      <c r="GX2184" s="100"/>
      <c r="GY2184" s="100"/>
      <c r="GZ2184" s="100"/>
      <c r="HA2184" s="100"/>
      <c r="HB2184" s="100"/>
      <c r="HC2184" s="100"/>
      <c r="HD2184" s="100"/>
      <c r="HE2184" s="100"/>
      <c r="HF2184" s="100"/>
      <c r="HG2184" s="100"/>
      <c r="HH2184" s="100"/>
      <c r="HI2184" s="100"/>
      <c r="HJ2184" s="100"/>
      <c r="HK2184" s="100"/>
      <c r="HL2184" s="100"/>
      <c r="HM2184" s="100"/>
      <c r="HN2184" s="100"/>
      <c r="HO2184" s="100"/>
      <c r="HP2184" s="100"/>
      <c r="HQ2184" s="100"/>
      <c r="HR2184" s="100"/>
      <c r="HS2184" s="100"/>
      <c r="HT2184" s="100"/>
    </row>
    <row r="2185" spans="193:228" s="125" customFormat="1" ht="10.5" customHeight="1">
      <c r="GK2185" s="100"/>
      <c r="GL2185" s="100"/>
      <c r="GM2185" s="100"/>
      <c r="GN2185" s="100"/>
      <c r="GO2185" s="100"/>
      <c r="GP2185" s="100"/>
      <c r="GQ2185" s="100"/>
      <c r="GR2185" s="100"/>
      <c r="GS2185" s="100"/>
      <c r="GT2185" s="100"/>
      <c r="GU2185" s="100"/>
      <c r="GV2185" s="100"/>
      <c r="GW2185" s="100"/>
      <c r="GX2185" s="100"/>
      <c r="GY2185" s="100"/>
      <c r="GZ2185" s="100"/>
      <c r="HA2185" s="100"/>
      <c r="HB2185" s="100"/>
      <c r="HC2185" s="100"/>
      <c r="HD2185" s="100"/>
      <c r="HE2185" s="100"/>
      <c r="HF2185" s="100"/>
      <c r="HG2185" s="100"/>
      <c r="HH2185" s="100"/>
      <c r="HI2185" s="100"/>
      <c r="HJ2185" s="100"/>
      <c r="HK2185" s="100"/>
      <c r="HL2185" s="100"/>
      <c r="HM2185" s="100"/>
      <c r="HN2185" s="100"/>
      <c r="HO2185" s="100"/>
      <c r="HP2185" s="100"/>
      <c r="HQ2185" s="100"/>
      <c r="HR2185" s="100"/>
      <c r="HS2185" s="100"/>
      <c r="HT2185" s="100"/>
    </row>
    <row r="2186" spans="193:228" s="125" customFormat="1" ht="10.5" customHeight="1">
      <c r="GK2186" s="100"/>
      <c r="GL2186" s="100"/>
      <c r="GM2186" s="100"/>
      <c r="GN2186" s="100"/>
      <c r="GO2186" s="100"/>
      <c r="GP2186" s="100"/>
      <c r="GQ2186" s="100"/>
      <c r="GR2186" s="100"/>
      <c r="GS2186" s="100"/>
      <c r="GT2186" s="100"/>
      <c r="GU2186" s="100"/>
      <c r="GV2186" s="100"/>
      <c r="GW2186" s="100"/>
      <c r="GX2186" s="100"/>
      <c r="GY2186" s="100"/>
      <c r="GZ2186" s="100"/>
      <c r="HA2186" s="100"/>
      <c r="HB2186" s="100"/>
      <c r="HC2186" s="100"/>
      <c r="HD2186" s="100"/>
      <c r="HE2186" s="100"/>
      <c r="HF2186" s="100"/>
      <c r="HG2186" s="100"/>
      <c r="HH2186" s="100"/>
      <c r="HI2186" s="100"/>
      <c r="HJ2186" s="100"/>
      <c r="HK2186" s="100"/>
      <c r="HL2186" s="100"/>
      <c r="HM2186" s="100"/>
      <c r="HN2186" s="100"/>
      <c r="HO2186" s="100"/>
      <c r="HP2186" s="100"/>
      <c r="HQ2186" s="100"/>
      <c r="HR2186" s="100"/>
      <c r="HS2186" s="100"/>
      <c r="HT2186" s="100"/>
    </row>
    <row r="2187" spans="193:228" s="125" customFormat="1" ht="10.5" customHeight="1">
      <c r="GK2187" s="100"/>
      <c r="GL2187" s="100"/>
      <c r="GM2187" s="100"/>
      <c r="GN2187" s="100"/>
      <c r="GO2187" s="100"/>
      <c r="GP2187" s="100"/>
      <c r="GQ2187" s="100"/>
      <c r="GR2187" s="100"/>
      <c r="GS2187" s="100"/>
      <c r="GT2187" s="100"/>
      <c r="GU2187" s="100"/>
      <c r="GV2187" s="100"/>
      <c r="GW2187" s="100"/>
      <c r="GX2187" s="100"/>
      <c r="GY2187" s="100"/>
      <c r="GZ2187" s="100"/>
      <c r="HA2187" s="100"/>
      <c r="HB2187" s="100"/>
      <c r="HC2187" s="100"/>
      <c r="HD2187" s="100"/>
      <c r="HE2187" s="100"/>
      <c r="HF2187" s="100"/>
      <c r="HG2187" s="100"/>
      <c r="HH2187" s="100"/>
      <c r="HI2187" s="100"/>
      <c r="HJ2187" s="100"/>
      <c r="HK2187" s="100"/>
      <c r="HL2187" s="100"/>
      <c r="HM2187" s="100"/>
      <c r="HN2187" s="100"/>
      <c r="HO2187" s="100"/>
      <c r="HP2187" s="100"/>
      <c r="HQ2187" s="100"/>
      <c r="HR2187" s="100"/>
      <c r="HS2187" s="100"/>
      <c r="HT2187" s="100"/>
    </row>
    <row r="2188" spans="193:228" s="125" customFormat="1" ht="10.5" customHeight="1">
      <c r="GK2188" s="100"/>
      <c r="GL2188" s="100"/>
      <c r="GM2188" s="100"/>
      <c r="GN2188" s="100"/>
      <c r="GO2188" s="100"/>
      <c r="GP2188" s="100"/>
      <c r="GQ2188" s="100"/>
      <c r="GR2188" s="100"/>
      <c r="GS2188" s="100"/>
      <c r="GT2188" s="100"/>
      <c r="GU2188" s="100"/>
      <c r="GV2188" s="100"/>
      <c r="GW2188" s="100"/>
      <c r="GX2188" s="100"/>
      <c r="GY2188" s="100"/>
      <c r="GZ2188" s="100"/>
      <c r="HA2188" s="100"/>
      <c r="HB2188" s="100"/>
      <c r="HC2188" s="100"/>
      <c r="HD2188" s="100"/>
      <c r="HE2188" s="100"/>
      <c r="HF2188" s="100"/>
      <c r="HG2188" s="100"/>
      <c r="HH2188" s="100"/>
      <c r="HI2188" s="100"/>
      <c r="HJ2188" s="100"/>
      <c r="HK2188" s="100"/>
      <c r="HL2188" s="100"/>
      <c r="HM2188" s="100"/>
      <c r="HN2188" s="100"/>
      <c r="HO2188" s="100"/>
      <c r="HP2188" s="100"/>
      <c r="HQ2188" s="100"/>
      <c r="HR2188" s="100"/>
      <c r="HS2188" s="100"/>
      <c r="HT2188" s="100"/>
    </row>
    <row r="2189" spans="193:228" s="125" customFormat="1" ht="10.5" customHeight="1">
      <c r="GK2189" s="100"/>
      <c r="GL2189" s="100"/>
      <c r="GM2189" s="100"/>
      <c r="GN2189" s="100"/>
      <c r="GO2189" s="100"/>
      <c r="GP2189" s="100"/>
      <c r="GQ2189" s="100"/>
      <c r="GR2189" s="100"/>
      <c r="GS2189" s="100"/>
      <c r="GT2189" s="100"/>
      <c r="GU2189" s="100"/>
      <c r="GV2189" s="100"/>
      <c r="GW2189" s="100"/>
      <c r="GX2189" s="100"/>
      <c r="GY2189" s="100"/>
      <c r="GZ2189" s="100"/>
      <c r="HA2189" s="100"/>
      <c r="HB2189" s="100"/>
      <c r="HC2189" s="100"/>
      <c r="HD2189" s="100"/>
      <c r="HE2189" s="100"/>
      <c r="HF2189" s="100"/>
      <c r="HG2189" s="100"/>
      <c r="HH2189" s="100"/>
      <c r="HI2189" s="100"/>
      <c r="HJ2189" s="100"/>
      <c r="HK2189" s="100"/>
      <c r="HL2189" s="100"/>
      <c r="HM2189" s="100"/>
      <c r="HN2189" s="100"/>
      <c r="HO2189" s="100"/>
      <c r="HP2189" s="100"/>
      <c r="HQ2189" s="100"/>
      <c r="HR2189" s="100"/>
      <c r="HS2189" s="100"/>
      <c r="HT2189" s="100"/>
    </row>
    <row r="2190" spans="193:228" s="125" customFormat="1" ht="10.5" customHeight="1">
      <c r="GK2190" s="100"/>
      <c r="GL2190" s="100"/>
      <c r="GM2190" s="100"/>
      <c r="GN2190" s="100"/>
      <c r="GO2190" s="100"/>
      <c r="GP2190" s="100"/>
      <c r="GQ2190" s="100"/>
      <c r="GR2190" s="100"/>
      <c r="GS2190" s="100"/>
      <c r="GT2190" s="100"/>
      <c r="GU2190" s="100"/>
      <c r="GV2190" s="100"/>
      <c r="GW2190" s="100"/>
      <c r="GX2190" s="100"/>
      <c r="GY2190" s="100"/>
      <c r="GZ2190" s="100"/>
      <c r="HA2190" s="100"/>
      <c r="HB2190" s="100"/>
      <c r="HC2190" s="100"/>
      <c r="HD2190" s="100"/>
      <c r="HE2190" s="100"/>
      <c r="HF2190" s="100"/>
      <c r="HG2190" s="100"/>
      <c r="HH2190" s="100"/>
      <c r="HI2190" s="100"/>
      <c r="HJ2190" s="100"/>
      <c r="HK2190" s="100"/>
      <c r="HL2190" s="100"/>
      <c r="HM2190" s="100"/>
      <c r="HN2190" s="100"/>
      <c r="HO2190" s="100"/>
      <c r="HP2190" s="100"/>
      <c r="HQ2190" s="100"/>
      <c r="HR2190" s="100"/>
      <c r="HS2190" s="100"/>
      <c r="HT2190" s="100"/>
    </row>
    <row r="2191" spans="193:228" s="125" customFormat="1" ht="10.5" customHeight="1">
      <c r="GK2191" s="100"/>
      <c r="GL2191" s="100"/>
      <c r="GM2191" s="100"/>
      <c r="GN2191" s="100"/>
      <c r="GO2191" s="100"/>
      <c r="GP2191" s="100"/>
      <c r="GQ2191" s="100"/>
      <c r="GR2191" s="100"/>
      <c r="GS2191" s="100"/>
      <c r="GT2191" s="100"/>
      <c r="GU2191" s="100"/>
      <c r="GV2191" s="100"/>
      <c r="GW2191" s="100"/>
      <c r="GX2191" s="100"/>
      <c r="GY2191" s="100"/>
      <c r="GZ2191" s="100"/>
      <c r="HA2191" s="100"/>
      <c r="HB2191" s="100"/>
      <c r="HC2191" s="100"/>
      <c r="HD2191" s="100"/>
      <c r="HE2191" s="100"/>
      <c r="HF2191" s="100"/>
      <c r="HG2191" s="100"/>
      <c r="HH2191" s="100"/>
      <c r="HI2191" s="100"/>
      <c r="HJ2191" s="100"/>
      <c r="HK2191" s="100"/>
      <c r="HL2191" s="100"/>
      <c r="HM2191" s="100"/>
      <c r="HN2191" s="100"/>
      <c r="HO2191" s="100"/>
      <c r="HP2191" s="100"/>
      <c r="HQ2191" s="100"/>
      <c r="HR2191" s="100"/>
      <c r="HS2191" s="100"/>
      <c r="HT2191" s="100"/>
    </row>
    <row r="2192" spans="193:228" s="125" customFormat="1" ht="10.5" customHeight="1">
      <c r="GK2192" s="100"/>
      <c r="GL2192" s="100"/>
      <c r="GM2192" s="100"/>
      <c r="GN2192" s="100"/>
      <c r="GO2192" s="100"/>
      <c r="GP2192" s="100"/>
      <c r="GQ2192" s="100"/>
      <c r="GR2192" s="100"/>
      <c r="GS2192" s="100"/>
      <c r="GT2192" s="100"/>
      <c r="GU2192" s="100"/>
      <c r="GV2192" s="100"/>
      <c r="GW2192" s="100"/>
      <c r="GX2192" s="100"/>
      <c r="GY2192" s="100"/>
      <c r="GZ2192" s="100"/>
      <c r="HA2192" s="100"/>
      <c r="HB2192" s="100"/>
      <c r="HC2192" s="100"/>
      <c r="HD2192" s="100"/>
      <c r="HE2192" s="100"/>
      <c r="HF2192" s="100"/>
      <c r="HG2192" s="100"/>
      <c r="HH2192" s="100"/>
      <c r="HI2192" s="100"/>
      <c r="HJ2192" s="100"/>
      <c r="HK2192" s="100"/>
      <c r="HL2192" s="100"/>
      <c r="HM2192" s="100"/>
      <c r="HN2192" s="100"/>
      <c r="HO2192" s="100"/>
      <c r="HP2192" s="100"/>
      <c r="HQ2192" s="100"/>
      <c r="HR2192" s="100"/>
      <c r="HS2192" s="100"/>
      <c r="HT2192" s="100"/>
    </row>
    <row r="2193" spans="193:228" s="125" customFormat="1" ht="10.5" customHeight="1">
      <c r="GK2193" s="100"/>
      <c r="GL2193" s="100"/>
      <c r="GM2193" s="100"/>
      <c r="GN2193" s="100"/>
      <c r="GO2193" s="100"/>
      <c r="GP2193" s="100"/>
      <c r="GQ2193" s="100"/>
      <c r="GR2193" s="100"/>
      <c r="GS2193" s="100"/>
      <c r="GT2193" s="100"/>
      <c r="GU2193" s="100"/>
      <c r="GV2193" s="100"/>
      <c r="GW2193" s="100"/>
      <c r="GX2193" s="100"/>
      <c r="GY2193" s="100"/>
      <c r="GZ2193" s="100"/>
      <c r="HA2193" s="100"/>
      <c r="HB2193" s="100"/>
      <c r="HC2193" s="100"/>
      <c r="HD2193" s="100"/>
      <c r="HE2193" s="100"/>
      <c r="HF2193" s="100"/>
      <c r="HG2193" s="100"/>
      <c r="HH2193" s="100"/>
      <c r="HI2193" s="100"/>
      <c r="HJ2193" s="100"/>
      <c r="HK2193" s="100"/>
      <c r="HL2193" s="100"/>
      <c r="HM2193" s="100"/>
      <c r="HN2193" s="100"/>
      <c r="HO2193" s="100"/>
      <c r="HP2193" s="100"/>
      <c r="HQ2193" s="100"/>
      <c r="HR2193" s="100"/>
      <c r="HS2193" s="100"/>
      <c r="HT2193" s="100"/>
    </row>
    <row r="2194" spans="193:228" s="125" customFormat="1" ht="10.5" customHeight="1">
      <c r="GK2194" s="100"/>
      <c r="GL2194" s="100"/>
      <c r="GM2194" s="100"/>
      <c r="GN2194" s="100"/>
      <c r="GO2194" s="100"/>
      <c r="GP2194" s="100"/>
      <c r="GQ2194" s="100"/>
      <c r="GR2194" s="100"/>
      <c r="GS2194" s="100"/>
      <c r="GT2194" s="100"/>
      <c r="GU2194" s="100"/>
      <c r="GV2194" s="100"/>
      <c r="GW2194" s="100"/>
      <c r="GX2194" s="100"/>
      <c r="GY2194" s="100"/>
      <c r="GZ2194" s="100"/>
      <c r="HA2194" s="100"/>
      <c r="HB2194" s="100"/>
      <c r="HC2194" s="100"/>
      <c r="HD2194" s="100"/>
      <c r="HE2194" s="100"/>
      <c r="HF2194" s="100"/>
      <c r="HG2194" s="100"/>
      <c r="HH2194" s="100"/>
      <c r="HI2194" s="100"/>
      <c r="HJ2194" s="100"/>
      <c r="HK2194" s="100"/>
      <c r="HL2194" s="100"/>
      <c r="HM2194" s="100"/>
      <c r="HN2194" s="100"/>
      <c r="HO2194" s="100"/>
      <c r="HP2194" s="100"/>
      <c r="HQ2194" s="100"/>
      <c r="HR2194" s="100"/>
      <c r="HS2194" s="100"/>
      <c r="HT2194" s="100"/>
    </row>
    <row r="2195" spans="193:228" s="125" customFormat="1" ht="10.5" customHeight="1">
      <c r="GK2195" s="100"/>
      <c r="GL2195" s="100"/>
      <c r="GM2195" s="100"/>
      <c r="GN2195" s="100"/>
      <c r="GO2195" s="100"/>
      <c r="GP2195" s="100"/>
      <c r="GQ2195" s="100"/>
      <c r="GR2195" s="100"/>
      <c r="GS2195" s="100"/>
      <c r="GT2195" s="100"/>
      <c r="GU2195" s="100"/>
      <c r="GV2195" s="100"/>
      <c r="GW2195" s="100"/>
      <c r="GX2195" s="100"/>
      <c r="GY2195" s="100"/>
      <c r="GZ2195" s="100"/>
      <c r="HA2195" s="100"/>
      <c r="HB2195" s="100"/>
      <c r="HC2195" s="100"/>
      <c r="HD2195" s="100"/>
      <c r="HE2195" s="100"/>
      <c r="HF2195" s="100"/>
      <c r="HG2195" s="100"/>
      <c r="HH2195" s="100"/>
      <c r="HI2195" s="100"/>
      <c r="HJ2195" s="100"/>
      <c r="HK2195" s="100"/>
      <c r="HL2195" s="100"/>
      <c r="HM2195" s="100"/>
      <c r="HN2195" s="100"/>
      <c r="HO2195" s="100"/>
      <c r="HP2195" s="100"/>
      <c r="HQ2195" s="100"/>
      <c r="HR2195" s="100"/>
      <c r="HS2195" s="100"/>
      <c r="HT2195" s="100"/>
    </row>
    <row r="2196" spans="193:228" s="125" customFormat="1" ht="10.5" customHeight="1">
      <c r="GK2196" s="100"/>
      <c r="GL2196" s="100"/>
      <c r="GM2196" s="100"/>
      <c r="GN2196" s="100"/>
      <c r="GO2196" s="100"/>
      <c r="GP2196" s="100"/>
      <c r="GQ2196" s="100"/>
      <c r="GR2196" s="100"/>
      <c r="GS2196" s="100"/>
      <c r="GT2196" s="100"/>
      <c r="GU2196" s="100"/>
      <c r="GV2196" s="100"/>
      <c r="GW2196" s="100"/>
      <c r="GX2196" s="100"/>
      <c r="GY2196" s="100"/>
      <c r="GZ2196" s="100"/>
      <c r="HA2196" s="100"/>
      <c r="HB2196" s="100"/>
      <c r="HC2196" s="100"/>
      <c r="HD2196" s="100"/>
      <c r="HE2196" s="100"/>
      <c r="HF2196" s="100"/>
      <c r="HG2196" s="100"/>
      <c r="HH2196" s="100"/>
      <c r="HI2196" s="100"/>
      <c r="HJ2196" s="100"/>
      <c r="HK2196" s="100"/>
      <c r="HL2196" s="100"/>
      <c r="HM2196" s="100"/>
      <c r="HN2196" s="100"/>
      <c r="HO2196" s="100"/>
      <c r="HP2196" s="100"/>
      <c r="HQ2196" s="100"/>
      <c r="HR2196" s="100"/>
      <c r="HS2196" s="100"/>
      <c r="HT2196" s="100"/>
    </row>
    <row r="2197" spans="193:228" s="125" customFormat="1" ht="10.5" customHeight="1">
      <c r="GK2197" s="100"/>
      <c r="GL2197" s="100"/>
      <c r="GM2197" s="100"/>
      <c r="GN2197" s="100"/>
      <c r="GO2197" s="100"/>
      <c r="GP2197" s="100"/>
      <c r="GQ2197" s="100"/>
      <c r="GR2197" s="100"/>
      <c r="GS2197" s="100"/>
      <c r="GT2197" s="100"/>
      <c r="GU2197" s="100"/>
      <c r="GV2197" s="100"/>
      <c r="GW2197" s="100"/>
      <c r="GX2197" s="100"/>
      <c r="GY2197" s="100"/>
      <c r="GZ2197" s="100"/>
      <c r="HA2197" s="100"/>
      <c r="HB2197" s="100"/>
      <c r="HC2197" s="100"/>
      <c r="HD2197" s="100"/>
      <c r="HE2197" s="100"/>
      <c r="HF2197" s="100"/>
      <c r="HG2197" s="100"/>
      <c r="HH2197" s="100"/>
      <c r="HI2197" s="100"/>
      <c r="HJ2197" s="100"/>
      <c r="HK2197" s="100"/>
      <c r="HL2197" s="100"/>
      <c r="HM2197" s="100"/>
      <c r="HN2197" s="100"/>
      <c r="HO2197" s="100"/>
      <c r="HP2197" s="100"/>
      <c r="HQ2197" s="100"/>
      <c r="HR2197" s="100"/>
      <c r="HS2197" s="100"/>
      <c r="HT2197" s="100"/>
    </row>
    <row r="2198" spans="193:228" s="125" customFormat="1" ht="10.5" customHeight="1">
      <c r="GK2198" s="100"/>
      <c r="GL2198" s="100"/>
      <c r="GM2198" s="100"/>
      <c r="GN2198" s="100"/>
      <c r="GO2198" s="100"/>
      <c r="GP2198" s="100"/>
      <c r="GQ2198" s="100"/>
      <c r="GR2198" s="100"/>
      <c r="GS2198" s="100"/>
      <c r="GT2198" s="100"/>
      <c r="GU2198" s="100"/>
      <c r="GV2198" s="100"/>
      <c r="GW2198" s="100"/>
      <c r="GX2198" s="100"/>
      <c r="GY2198" s="100"/>
      <c r="GZ2198" s="100"/>
      <c r="HA2198" s="100"/>
      <c r="HB2198" s="100"/>
      <c r="HC2198" s="100"/>
      <c r="HD2198" s="100"/>
      <c r="HE2198" s="100"/>
      <c r="HF2198" s="100"/>
      <c r="HG2198" s="100"/>
      <c r="HH2198" s="100"/>
      <c r="HI2198" s="100"/>
      <c r="HJ2198" s="100"/>
      <c r="HK2198" s="100"/>
      <c r="HL2198" s="100"/>
      <c r="HM2198" s="100"/>
      <c r="HN2198" s="100"/>
      <c r="HO2198" s="100"/>
      <c r="HP2198" s="100"/>
      <c r="HQ2198" s="100"/>
      <c r="HR2198" s="100"/>
      <c r="HS2198" s="100"/>
      <c r="HT2198" s="100"/>
    </row>
    <row r="2199" spans="193:228" s="125" customFormat="1" ht="10.5" customHeight="1">
      <c r="GK2199" s="100"/>
      <c r="GL2199" s="100"/>
      <c r="GM2199" s="100"/>
      <c r="GN2199" s="100"/>
      <c r="GO2199" s="100"/>
      <c r="GP2199" s="100"/>
      <c r="GQ2199" s="100"/>
      <c r="GR2199" s="100"/>
      <c r="GS2199" s="100"/>
      <c r="GT2199" s="100"/>
      <c r="GU2199" s="100"/>
      <c r="GV2199" s="100"/>
      <c r="GW2199" s="100"/>
      <c r="GX2199" s="100"/>
      <c r="GY2199" s="100"/>
      <c r="GZ2199" s="100"/>
      <c r="HA2199" s="100"/>
      <c r="HB2199" s="100"/>
      <c r="HC2199" s="100"/>
      <c r="HD2199" s="100"/>
      <c r="HE2199" s="100"/>
      <c r="HF2199" s="100"/>
      <c r="HG2199" s="100"/>
      <c r="HH2199" s="100"/>
      <c r="HI2199" s="100"/>
      <c r="HJ2199" s="100"/>
      <c r="HK2199" s="100"/>
      <c r="HL2199" s="100"/>
      <c r="HM2199" s="100"/>
      <c r="HN2199" s="100"/>
      <c r="HO2199" s="100"/>
      <c r="HP2199" s="100"/>
      <c r="HQ2199" s="100"/>
      <c r="HR2199" s="100"/>
      <c r="HS2199" s="100"/>
      <c r="HT2199" s="100"/>
    </row>
    <row r="2200" spans="193:228" s="125" customFormat="1" ht="10.5" customHeight="1">
      <c r="GK2200" s="100"/>
      <c r="GL2200" s="100"/>
      <c r="GM2200" s="100"/>
      <c r="GN2200" s="100"/>
      <c r="GO2200" s="100"/>
      <c r="GP2200" s="100"/>
      <c r="GQ2200" s="100"/>
      <c r="GR2200" s="100"/>
      <c r="GS2200" s="100"/>
      <c r="GT2200" s="100"/>
      <c r="GU2200" s="100"/>
      <c r="GV2200" s="100"/>
      <c r="GW2200" s="100"/>
      <c r="GX2200" s="100"/>
      <c r="GY2200" s="100"/>
      <c r="GZ2200" s="100"/>
      <c r="HA2200" s="100"/>
      <c r="HB2200" s="100"/>
      <c r="HC2200" s="100"/>
      <c r="HD2200" s="100"/>
      <c r="HE2200" s="100"/>
      <c r="HF2200" s="100"/>
      <c r="HG2200" s="100"/>
      <c r="HH2200" s="100"/>
      <c r="HI2200" s="100"/>
      <c r="HJ2200" s="100"/>
      <c r="HK2200" s="100"/>
      <c r="HL2200" s="100"/>
      <c r="HM2200" s="100"/>
      <c r="HN2200" s="100"/>
      <c r="HO2200" s="100"/>
      <c r="HP2200" s="100"/>
      <c r="HQ2200" s="100"/>
      <c r="HR2200" s="100"/>
      <c r="HS2200" s="100"/>
      <c r="HT2200" s="100"/>
    </row>
    <row r="2201" spans="193:228" s="125" customFormat="1" ht="10.5" customHeight="1">
      <c r="GK2201" s="100"/>
      <c r="GL2201" s="100"/>
      <c r="GM2201" s="100"/>
      <c r="GN2201" s="100"/>
      <c r="GO2201" s="100"/>
      <c r="GP2201" s="100"/>
      <c r="GQ2201" s="100"/>
      <c r="GR2201" s="100"/>
      <c r="GS2201" s="100"/>
      <c r="GT2201" s="100"/>
      <c r="GU2201" s="100"/>
      <c r="GV2201" s="100"/>
      <c r="GW2201" s="100"/>
      <c r="GX2201" s="100"/>
      <c r="GY2201" s="100"/>
      <c r="GZ2201" s="100"/>
      <c r="HA2201" s="100"/>
      <c r="HB2201" s="100"/>
      <c r="HC2201" s="100"/>
      <c r="HD2201" s="100"/>
      <c r="HE2201" s="100"/>
      <c r="HF2201" s="100"/>
      <c r="HG2201" s="100"/>
      <c r="HH2201" s="100"/>
      <c r="HI2201" s="100"/>
      <c r="HJ2201" s="100"/>
      <c r="HK2201" s="100"/>
      <c r="HL2201" s="100"/>
      <c r="HM2201" s="100"/>
      <c r="HN2201" s="100"/>
      <c r="HO2201" s="100"/>
      <c r="HP2201" s="100"/>
      <c r="HQ2201" s="100"/>
      <c r="HR2201" s="100"/>
      <c r="HS2201" s="100"/>
      <c r="HT2201" s="100"/>
    </row>
    <row r="2202" spans="193:228" s="125" customFormat="1" ht="10.5" customHeight="1">
      <c r="GK2202" s="100"/>
      <c r="GL2202" s="100"/>
      <c r="GM2202" s="100"/>
      <c r="GN2202" s="100"/>
      <c r="GO2202" s="100"/>
      <c r="GP2202" s="100"/>
      <c r="GQ2202" s="100"/>
      <c r="GR2202" s="100"/>
      <c r="GS2202" s="100"/>
      <c r="GT2202" s="100"/>
      <c r="GU2202" s="100"/>
      <c r="GV2202" s="100"/>
      <c r="GW2202" s="100"/>
      <c r="GX2202" s="100"/>
      <c r="GY2202" s="100"/>
      <c r="GZ2202" s="100"/>
      <c r="HA2202" s="100"/>
      <c r="HB2202" s="100"/>
      <c r="HC2202" s="100"/>
      <c r="HD2202" s="100"/>
      <c r="HE2202" s="100"/>
      <c r="HF2202" s="100"/>
      <c r="HG2202" s="100"/>
      <c r="HH2202" s="100"/>
      <c r="HI2202" s="100"/>
      <c r="HJ2202" s="100"/>
      <c r="HK2202" s="100"/>
      <c r="HL2202" s="100"/>
      <c r="HM2202" s="100"/>
      <c r="HN2202" s="100"/>
      <c r="HO2202" s="100"/>
      <c r="HP2202" s="100"/>
      <c r="HQ2202" s="100"/>
      <c r="HR2202" s="100"/>
      <c r="HS2202" s="100"/>
      <c r="HT2202" s="100"/>
    </row>
    <row r="2203" spans="193:228" s="125" customFormat="1" ht="10.5" customHeight="1">
      <c r="GK2203" s="100"/>
      <c r="GL2203" s="100"/>
      <c r="GM2203" s="100"/>
      <c r="GN2203" s="100"/>
      <c r="GO2203" s="100"/>
      <c r="GP2203" s="100"/>
      <c r="GQ2203" s="100"/>
      <c r="GR2203" s="100"/>
      <c r="GS2203" s="100"/>
      <c r="GT2203" s="100"/>
      <c r="GU2203" s="100"/>
      <c r="GV2203" s="100"/>
      <c r="GW2203" s="100"/>
      <c r="GX2203" s="100"/>
      <c r="GY2203" s="100"/>
      <c r="GZ2203" s="100"/>
      <c r="HA2203" s="100"/>
      <c r="HB2203" s="100"/>
      <c r="HC2203" s="100"/>
      <c r="HD2203" s="100"/>
      <c r="HE2203" s="100"/>
      <c r="HF2203" s="100"/>
      <c r="HG2203" s="100"/>
      <c r="HH2203" s="100"/>
      <c r="HI2203" s="100"/>
      <c r="HJ2203" s="100"/>
      <c r="HK2203" s="100"/>
      <c r="HL2203" s="100"/>
      <c r="HM2203" s="100"/>
      <c r="HN2203" s="100"/>
      <c r="HO2203" s="100"/>
      <c r="HP2203" s="100"/>
      <c r="HQ2203" s="100"/>
      <c r="HR2203" s="100"/>
      <c r="HS2203" s="100"/>
      <c r="HT2203" s="100"/>
    </row>
    <row r="2204" spans="193:228" s="125" customFormat="1" ht="10.5" customHeight="1">
      <c r="GK2204" s="100"/>
      <c r="GL2204" s="100"/>
      <c r="GM2204" s="100"/>
      <c r="GN2204" s="100"/>
      <c r="GO2204" s="100"/>
      <c r="GP2204" s="100"/>
      <c r="GQ2204" s="100"/>
      <c r="GR2204" s="100"/>
      <c r="GS2204" s="100"/>
      <c r="GT2204" s="100"/>
      <c r="GU2204" s="100"/>
      <c r="GV2204" s="100"/>
      <c r="GW2204" s="100"/>
      <c r="GX2204" s="100"/>
      <c r="GY2204" s="100"/>
      <c r="GZ2204" s="100"/>
      <c r="HA2204" s="100"/>
      <c r="HB2204" s="100"/>
      <c r="HC2204" s="100"/>
      <c r="HD2204" s="100"/>
      <c r="HE2204" s="100"/>
      <c r="HF2204" s="100"/>
      <c r="HG2204" s="100"/>
      <c r="HH2204" s="100"/>
      <c r="HI2204" s="100"/>
      <c r="HJ2204" s="100"/>
      <c r="HK2204" s="100"/>
      <c r="HL2204" s="100"/>
      <c r="HM2204" s="100"/>
      <c r="HN2204" s="100"/>
      <c r="HO2204" s="100"/>
      <c r="HP2204" s="100"/>
      <c r="HQ2204" s="100"/>
      <c r="HR2204" s="100"/>
      <c r="HS2204" s="100"/>
      <c r="HT2204" s="100"/>
    </row>
    <row r="2205" spans="193:228" s="125" customFormat="1" ht="10.5" customHeight="1">
      <c r="GK2205" s="100"/>
      <c r="GL2205" s="100"/>
      <c r="GM2205" s="100"/>
      <c r="GN2205" s="100"/>
      <c r="GO2205" s="100"/>
      <c r="GP2205" s="100"/>
      <c r="GQ2205" s="100"/>
      <c r="GR2205" s="100"/>
      <c r="GS2205" s="100"/>
      <c r="GT2205" s="100"/>
      <c r="GU2205" s="100"/>
      <c r="GV2205" s="100"/>
      <c r="GW2205" s="100"/>
      <c r="GX2205" s="100"/>
      <c r="GY2205" s="100"/>
      <c r="GZ2205" s="100"/>
      <c r="HA2205" s="100"/>
      <c r="HB2205" s="100"/>
      <c r="HC2205" s="100"/>
      <c r="HD2205" s="100"/>
      <c r="HE2205" s="100"/>
      <c r="HF2205" s="100"/>
      <c r="HG2205" s="100"/>
      <c r="HH2205" s="100"/>
      <c r="HI2205" s="100"/>
      <c r="HJ2205" s="100"/>
      <c r="HK2205" s="100"/>
      <c r="HL2205" s="100"/>
      <c r="HM2205" s="100"/>
      <c r="HN2205" s="100"/>
      <c r="HO2205" s="100"/>
      <c r="HP2205" s="100"/>
      <c r="HQ2205" s="100"/>
      <c r="HR2205" s="100"/>
      <c r="HS2205" s="100"/>
      <c r="HT2205" s="100"/>
    </row>
    <row r="2206" spans="193:228" s="125" customFormat="1" ht="10.5" customHeight="1">
      <c r="GK2206" s="100"/>
      <c r="GL2206" s="100"/>
      <c r="GM2206" s="100"/>
      <c r="GN2206" s="100"/>
      <c r="GO2206" s="100"/>
      <c r="GP2206" s="100"/>
      <c r="GQ2206" s="100"/>
      <c r="GR2206" s="100"/>
      <c r="GS2206" s="100"/>
      <c r="GT2206" s="100"/>
      <c r="GU2206" s="100"/>
      <c r="GV2206" s="100"/>
      <c r="GW2206" s="100"/>
      <c r="GX2206" s="100"/>
      <c r="GY2206" s="100"/>
      <c r="GZ2206" s="100"/>
      <c r="HA2206" s="100"/>
      <c r="HB2206" s="100"/>
      <c r="HC2206" s="100"/>
      <c r="HD2206" s="100"/>
      <c r="HE2206" s="100"/>
      <c r="HF2206" s="100"/>
      <c r="HG2206" s="100"/>
      <c r="HH2206" s="100"/>
      <c r="HI2206" s="100"/>
      <c r="HJ2206" s="100"/>
      <c r="HK2206" s="100"/>
      <c r="HL2206" s="100"/>
      <c r="HM2206" s="100"/>
      <c r="HN2206" s="100"/>
      <c r="HO2206" s="100"/>
      <c r="HP2206" s="100"/>
      <c r="HQ2206" s="100"/>
      <c r="HR2206" s="100"/>
      <c r="HS2206" s="100"/>
      <c r="HT2206" s="100"/>
    </row>
    <row r="2207" spans="193:228" s="125" customFormat="1" ht="10.5" customHeight="1">
      <c r="GK2207" s="100"/>
      <c r="GL2207" s="100"/>
      <c r="GM2207" s="100"/>
      <c r="GN2207" s="100"/>
      <c r="GO2207" s="100"/>
      <c r="GP2207" s="100"/>
      <c r="GQ2207" s="100"/>
      <c r="GR2207" s="100"/>
      <c r="GS2207" s="100"/>
      <c r="GT2207" s="100"/>
      <c r="GU2207" s="100"/>
      <c r="GV2207" s="100"/>
      <c r="GW2207" s="100"/>
      <c r="GX2207" s="100"/>
      <c r="GY2207" s="100"/>
      <c r="GZ2207" s="100"/>
      <c r="HA2207" s="100"/>
      <c r="HB2207" s="100"/>
      <c r="HC2207" s="100"/>
      <c r="HD2207" s="100"/>
      <c r="HE2207" s="100"/>
      <c r="HF2207" s="100"/>
      <c r="HG2207" s="100"/>
      <c r="HH2207" s="100"/>
      <c r="HI2207" s="100"/>
      <c r="HJ2207" s="100"/>
      <c r="HK2207" s="100"/>
      <c r="HL2207" s="100"/>
      <c r="HM2207" s="100"/>
      <c r="HN2207" s="100"/>
      <c r="HO2207" s="100"/>
      <c r="HP2207" s="100"/>
      <c r="HQ2207" s="100"/>
      <c r="HR2207" s="100"/>
      <c r="HS2207" s="100"/>
      <c r="HT2207" s="100"/>
    </row>
    <row r="2208" spans="193:228" s="125" customFormat="1" ht="10.5" customHeight="1">
      <c r="GK2208" s="100"/>
      <c r="GL2208" s="100"/>
      <c r="GM2208" s="100"/>
      <c r="GN2208" s="100"/>
      <c r="GO2208" s="100"/>
      <c r="GP2208" s="100"/>
      <c r="GQ2208" s="100"/>
      <c r="GR2208" s="100"/>
      <c r="GS2208" s="100"/>
      <c r="GT2208" s="100"/>
      <c r="GU2208" s="100"/>
      <c r="GV2208" s="100"/>
      <c r="GW2208" s="100"/>
      <c r="GX2208" s="100"/>
      <c r="GY2208" s="100"/>
      <c r="GZ2208" s="100"/>
      <c r="HA2208" s="100"/>
      <c r="HB2208" s="100"/>
      <c r="HC2208" s="100"/>
      <c r="HD2208" s="100"/>
      <c r="HE2208" s="100"/>
      <c r="HF2208" s="100"/>
      <c r="HG2208" s="100"/>
      <c r="HH2208" s="100"/>
      <c r="HI2208" s="100"/>
      <c r="HJ2208" s="100"/>
      <c r="HK2208" s="100"/>
      <c r="HL2208" s="100"/>
      <c r="HM2208" s="100"/>
      <c r="HN2208" s="100"/>
      <c r="HO2208" s="100"/>
      <c r="HP2208" s="100"/>
      <c r="HQ2208" s="100"/>
      <c r="HR2208" s="100"/>
      <c r="HS2208" s="100"/>
      <c r="HT2208" s="100"/>
    </row>
    <row r="2209" spans="193:228" s="125" customFormat="1" ht="10.5" customHeight="1">
      <c r="GK2209" s="100"/>
      <c r="GL2209" s="100"/>
      <c r="GM2209" s="100"/>
      <c r="GN2209" s="100"/>
      <c r="GO2209" s="100"/>
      <c r="GP2209" s="100"/>
      <c r="GQ2209" s="100"/>
      <c r="GR2209" s="100"/>
      <c r="GS2209" s="100"/>
      <c r="GT2209" s="100"/>
      <c r="GU2209" s="100"/>
      <c r="GV2209" s="100"/>
      <c r="GW2209" s="100"/>
      <c r="GX2209" s="100"/>
      <c r="GY2209" s="100"/>
      <c r="GZ2209" s="100"/>
      <c r="HA2209" s="100"/>
      <c r="HB2209" s="100"/>
      <c r="HC2209" s="100"/>
      <c r="HD2209" s="100"/>
      <c r="HE2209" s="100"/>
      <c r="HF2209" s="100"/>
      <c r="HG2209" s="100"/>
      <c r="HH2209" s="100"/>
      <c r="HI2209" s="100"/>
      <c r="HJ2209" s="100"/>
      <c r="HK2209" s="100"/>
      <c r="HL2209" s="100"/>
      <c r="HM2209" s="100"/>
      <c r="HN2209" s="100"/>
      <c r="HO2209" s="100"/>
      <c r="HP2209" s="100"/>
      <c r="HQ2209" s="100"/>
      <c r="HR2209" s="100"/>
      <c r="HS2209" s="100"/>
      <c r="HT2209" s="100"/>
    </row>
    <row r="2210" spans="193:228" s="125" customFormat="1" ht="10.5" customHeight="1">
      <c r="GK2210" s="100"/>
      <c r="GL2210" s="100"/>
      <c r="GM2210" s="100"/>
      <c r="GN2210" s="100"/>
      <c r="GO2210" s="100"/>
      <c r="GP2210" s="100"/>
      <c r="GQ2210" s="100"/>
      <c r="GR2210" s="100"/>
      <c r="GS2210" s="100"/>
      <c r="GT2210" s="100"/>
      <c r="GU2210" s="100"/>
      <c r="GV2210" s="100"/>
      <c r="GW2210" s="100"/>
      <c r="GX2210" s="100"/>
      <c r="GY2210" s="100"/>
      <c r="GZ2210" s="100"/>
      <c r="HA2210" s="100"/>
      <c r="HB2210" s="100"/>
      <c r="HC2210" s="100"/>
      <c r="HD2210" s="100"/>
      <c r="HE2210" s="100"/>
      <c r="HF2210" s="100"/>
      <c r="HG2210" s="100"/>
      <c r="HH2210" s="100"/>
      <c r="HI2210" s="100"/>
      <c r="HJ2210" s="100"/>
      <c r="HK2210" s="100"/>
      <c r="HL2210" s="100"/>
      <c r="HM2210" s="100"/>
      <c r="HN2210" s="100"/>
      <c r="HO2210" s="100"/>
      <c r="HP2210" s="100"/>
      <c r="HQ2210" s="100"/>
      <c r="HR2210" s="100"/>
      <c r="HS2210" s="100"/>
      <c r="HT2210" s="100"/>
    </row>
    <row r="2211" spans="193:228" s="125" customFormat="1" ht="10.5" customHeight="1">
      <c r="GK2211" s="100"/>
      <c r="GL2211" s="100"/>
      <c r="GM2211" s="100"/>
      <c r="GN2211" s="100"/>
      <c r="GO2211" s="100"/>
      <c r="GP2211" s="100"/>
      <c r="GQ2211" s="100"/>
      <c r="GR2211" s="100"/>
      <c r="GS2211" s="100"/>
      <c r="GT2211" s="100"/>
      <c r="GU2211" s="100"/>
      <c r="GV2211" s="100"/>
      <c r="GW2211" s="100"/>
      <c r="GX2211" s="100"/>
      <c r="GY2211" s="100"/>
      <c r="GZ2211" s="100"/>
      <c r="HA2211" s="100"/>
      <c r="HB2211" s="100"/>
      <c r="HC2211" s="100"/>
      <c r="HD2211" s="100"/>
      <c r="HE2211" s="100"/>
      <c r="HF2211" s="100"/>
      <c r="HG2211" s="100"/>
      <c r="HH2211" s="100"/>
      <c r="HI2211" s="100"/>
      <c r="HJ2211" s="100"/>
      <c r="HK2211" s="100"/>
      <c r="HL2211" s="100"/>
      <c r="HM2211" s="100"/>
      <c r="HN2211" s="100"/>
      <c r="HO2211" s="100"/>
      <c r="HP2211" s="100"/>
      <c r="HQ2211" s="100"/>
      <c r="HR2211" s="100"/>
      <c r="HS2211" s="100"/>
      <c r="HT2211" s="100"/>
    </row>
    <row r="2212" spans="193:228" s="125" customFormat="1" ht="10.5" customHeight="1">
      <c r="GK2212" s="100"/>
      <c r="GL2212" s="100"/>
      <c r="GM2212" s="100"/>
      <c r="GN2212" s="100"/>
      <c r="GO2212" s="100"/>
      <c r="GP2212" s="100"/>
      <c r="GQ2212" s="100"/>
      <c r="GR2212" s="100"/>
      <c r="GS2212" s="100"/>
      <c r="GT2212" s="100"/>
      <c r="GU2212" s="100"/>
      <c r="GV2212" s="100"/>
      <c r="GW2212" s="100"/>
      <c r="GX2212" s="100"/>
      <c r="GY2212" s="100"/>
      <c r="GZ2212" s="100"/>
      <c r="HA2212" s="100"/>
      <c r="HB2212" s="100"/>
      <c r="HC2212" s="100"/>
      <c r="HD2212" s="100"/>
      <c r="HE2212" s="100"/>
      <c r="HF2212" s="100"/>
      <c r="HG2212" s="100"/>
      <c r="HH2212" s="100"/>
      <c r="HI2212" s="100"/>
      <c r="HJ2212" s="100"/>
      <c r="HK2212" s="100"/>
      <c r="HL2212" s="100"/>
      <c r="HM2212" s="100"/>
      <c r="HN2212" s="100"/>
      <c r="HO2212" s="100"/>
      <c r="HP2212" s="100"/>
      <c r="HQ2212" s="100"/>
      <c r="HR2212" s="100"/>
      <c r="HS2212" s="100"/>
      <c r="HT2212" s="100"/>
    </row>
    <row r="2213" spans="193:228" s="125" customFormat="1" ht="10.5" customHeight="1">
      <c r="GK2213" s="100"/>
      <c r="GL2213" s="100"/>
      <c r="GM2213" s="100"/>
      <c r="GN2213" s="100"/>
      <c r="GO2213" s="100"/>
      <c r="GP2213" s="100"/>
      <c r="GQ2213" s="100"/>
      <c r="GR2213" s="100"/>
      <c r="GS2213" s="100"/>
      <c r="GT2213" s="100"/>
      <c r="GU2213" s="100"/>
      <c r="GV2213" s="100"/>
      <c r="GW2213" s="100"/>
      <c r="GX2213" s="100"/>
      <c r="GY2213" s="100"/>
      <c r="GZ2213" s="100"/>
      <c r="HA2213" s="100"/>
      <c r="HB2213" s="100"/>
      <c r="HC2213" s="100"/>
      <c r="HD2213" s="100"/>
      <c r="HE2213" s="100"/>
      <c r="HF2213" s="100"/>
      <c r="HG2213" s="100"/>
      <c r="HH2213" s="100"/>
      <c r="HI2213" s="100"/>
      <c r="HJ2213" s="100"/>
      <c r="HK2213" s="100"/>
      <c r="HL2213" s="100"/>
      <c r="HM2213" s="100"/>
      <c r="HN2213" s="100"/>
      <c r="HO2213" s="100"/>
      <c r="HP2213" s="100"/>
      <c r="HQ2213" s="100"/>
      <c r="HR2213" s="100"/>
      <c r="HS2213" s="100"/>
      <c r="HT2213" s="100"/>
    </row>
    <row r="2214" spans="193:228" s="125" customFormat="1" ht="10.5" customHeight="1">
      <c r="GK2214" s="100"/>
      <c r="GL2214" s="100"/>
      <c r="GM2214" s="100"/>
      <c r="GN2214" s="100"/>
      <c r="GO2214" s="100"/>
      <c r="GP2214" s="100"/>
      <c r="GQ2214" s="100"/>
      <c r="GR2214" s="100"/>
      <c r="GS2214" s="100"/>
      <c r="GT2214" s="100"/>
      <c r="GU2214" s="100"/>
      <c r="GV2214" s="100"/>
      <c r="GW2214" s="100"/>
      <c r="GX2214" s="100"/>
      <c r="GY2214" s="100"/>
      <c r="GZ2214" s="100"/>
      <c r="HA2214" s="100"/>
      <c r="HB2214" s="100"/>
      <c r="HC2214" s="100"/>
      <c r="HD2214" s="100"/>
      <c r="HE2214" s="100"/>
      <c r="HF2214" s="100"/>
      <c r="HG2214" s="100"/>
      <c r="HH2214" s="100"/>
      <c r="HI2214" s="100"/>
      <c r="HJ2214" s="100"/>
      <c r="HK2214" s="100"/>
      <c r="HL2214" s="100"/>
      <c r="HM2214" s="100"/>
      <c r="HN2214" s="100"/>
      <c r="HO2214" s="100"/>
      <c r="HP2214" s="100"/>
      <c r="HQ2214" s="100"/>
      <c r="HR2214" s="100"/>
      <c r="HS2214" s="100"/>
      <c r="HT2214" s="100"/>
    </row>
    <row r="2215" spans="193:228" s="125" customFormat="1" ht="10.5" customHeight="1">
      <c r="GK2215" s="100"/>
      <c r="GL2215" s="100"/>
      <c r="GM2215" s="100"/>
      <c r="GN2215" s="100"/>
      <c r="GO2215" s="100"/>
      <c r="GP2215" s="100"/>
      <c r="GQ2215" s="100"/>
      <c r="GR2215" s="100"/>
      <c r="GS2215" s="100"/>
      <c r="GT2215" s="100"/>
      <c r="GU2215" s="100"/>
      <c r="GV2215" s="100"/>
      <c r="GW2215" s="100"/>
      <c r="GX2215" s="100"/>
      <c r="GY2215" s="100"/>
      <c r="GZ2215" s="100"/>
      <c r="HA2215" s="100"/>
      <c r="HB2215" s="100"/>
      <c r="HC2215" s="100"/>
      <c r="HD2215" s="100"/>
      <c r="HE2215" s="100"/>
      <c r="HF2215" s="100"/>
      <c r="HG2215" s="100"/>
      <c r="HH2215" s="100"/>
      <c r="HI2215" s="100"/>
      <c r="HJ2215" s="100"/>
      <c r="HK2215" s="100"/>
      <c r="HL2215" s="100"/>
      <c r="HM2215" s="100"/>
      <c r="HN2215" s="100"/>
      <c r="HO2215" s="100"/>
      <c r="HP2215" s="100"/>
      <c r="HQ2215" s="100"/>
      <c r="HR2215" s="100"/>
      <c r="HS2215" s="100"/>
      <c r="HT2215" s="100"/>
    </row>
    <row r="2216" spans="193:228" s="125" customFormat="1" ht="10.5" customHeight="1">
      <c r="GK2216" s="100"/>
      <c r="GL2216" s="100"/>
      <c r="GM2216" s="100"/>
      <c r="GN2216" s="100"/>
      <c r="GO2216" s="100"/>
      <c r="GP2216" s="100"/>
      <c r="GQ2216" s="100"/>
      <c r="GR2216" s="100"/>
      <c r="GS2216" s="100"/>
      <c r="GT2216" s="100"/>
      <c r="GU2216" s="100"/>
      <c r="GV2216" s="100"/>
      <c r="GW2216" s="100"/>
      <c r="GX2216" s="100"/>
      <c r="GY2216" s="100"/>
      <c r="GZ2216" s="100"/>
      <c r="HA2216" s="100"/>
      <c r="HB2216" s="100"/>
      <c r="HC2216" s="100"/>
      <c r="HD2216" s="100"/>
      <c r="HE2216" s="100"/>
      <c r="HF2216" s="100"/>
      <c r="HG2216" s="100"/>
      <c r="HH2216" s="100"/>
      <c r="HI2216" s="100"/>
      <c r="HJ2216" s="100"/>
      <c r="HK2216" s="100"/>
      <c r="HL2216" s="100"/>
      <c r="HM2216" s="100"/>
      <c r="HN2216" s="100"/>
      <c r="HO2216" s="100"/>
      <c r="HP2216" s="100"/>
      <c r="HQ2216" s="100"/>
      <c r="HR2216" s="100"/>
      <c r="HS2216" s="100"/>
      <c r="HT2216" s="100"/>
    </row>
    <row r="2217" spans="193:228" s="125" customFormat="1" ht="10.5" customHeight="1">
      <c r="GK2217" s="100"/>
      <c r="GL2217" s="100"/>
      <c r="GM2217" s="100"/>
      <c r="GN2217" s="100"/>
      <c r="GO2217" s="100"/>
      <c r="GP2217" s="100"/>
      <c r="GQ2217" s="100"/>
      <c r="GR2217" s="100"/>
      <c r="GS2217" s="100"/>
      <c r="GT2217" s="100"/>
      <c r="GU2217" s="100"/>
      <c r="GV2217" s="100"/>
      <c r="GW2217" s="100"/>
      <c r="GX2217" s="100"/>
      <c r="GY2217" s="100"/>
      <c r="GZ2217" s="100"/>
      <c r="HA2217" s="100"/>
      <c r="HB2217" s="100"/>
      <c r="HC2217" s="100"/>
      <c r="HD2217" s="100"/>
      <c r="HE2217" s="100"/>
      <c r="HF2217" s="100"/>
      <c r="HG2217" s="100"/>
      <c r="HH2217" s="100"/>
      <c r="HI2217" s="100"/>
      <c r="HJ2217" s="100"/>
      <c r="HK2217" s="100"/>
      <c r="HL2217" s="100"/>
      <c r="HM2217" s="100"/>
      <c r="HN2217" s="100"/>
      <c r="HO2217" s="100"/>
      <c r="HP2217" s="100"/>
      <c r="HQ2217" s="100"/>
      <c r="HR2217" s="100"/>
      <c r="HS2217" s="100"/>
      <c r="HT2217" s="100"/>
    </row>
    <row r="2218" spans="193:228" s="125" customFormat="1" ht="10.5" customHeight="1">
      <c r="GK2218" s="100"/>
      <c r="GL2218" s="100"/>
      <c r="GM2218" s="100"/>
      <c r="GN2218" s="100"/>
      <c r="GO2218" s="100"/>
      <c r="GP2218" s="100"/>
      <c r="GQ2218" s="100"/>
      <c r="GR2218" s="100"/>
      <c r="GS2218" s="100"/>
      <c r="GT2218" s="100"/>
      <c r="GU2218" s="100"/>
      <c r="GV2218" s="100"/>
      <c r="GW2218" s="100"/>
      <c r="GX2218" s="100"/>
      <c r="GY2218" s="100"/>
      <c r="GZ2218" s="100"/>
      <c r="HA2218" s="100"/>
      <c r="HB2218" s="100"/>
      <c r="HC2218" s="100"/>
      <c r="HD2218" s="100"/>
      <c r="HE2218" s="100"/>
      <c r="HF2218" s="100"/>
      <c r="HG2218" s="100"/>
      <c r="HH2218" s="100"/>
      <c r="HI2218" s="100"/>
      <c r="HJ2218" s="100"/>
      <c r="HK2218" s="100"/>
      <c r="HL2218" s="100"/>
      <c r="HM2218" s="100"/>
      <c r="HN2218" s="100"/>
      <c r="HO2218" s="100"/>
      <c r="HP2218" s="100"/>
      <c r="HQ2218" s="100"/>
      <c r="HR2218" s="100"/>
      <c r="HS2218" s="100"/>
      <c r="HT2218" s="100"/>
    </row>
    <row r="2219" spans="193:228" s="125" customFormat="1" ht="10.5" customHeight="1">
      <c r="GK2219" s="100"/>
      <c r="GL2219" s="100"/>
      <c r="GM2219" s="100"/>
      <c r="GN2219" s="100"/>
      <c r="GO2219" s="100"/>
      <c r="GP2219" s="100"/>
      <c r="GQ2219" s="100"/>
      <c r="GR2219" s="100"/>
      <c r="GS2219" s="100"/>
      <c r="GT2219" s="100"/>
      <c r="GU2219" s="100"/>
      <c r="GV2219" s="100"/>
      <c r="GW2219" s="100"/>
      <c r="GX2219" s="100"/>
      <c r="GY2219" s="100"/>
      <c r="GZ2219" s="100"/>
      <c r="HA2219" s="100"/>
      <c r="HB2219" s="100"/>
      <c r="HC2219" s="100"/>
      <c r="HD2219" s="100"/>
      <c r="HE2219" s="100"/>
      <c r="HF2219" s="100"/>
      <c r="HG2219" s="100"/>
      <c r="HH2219" s="100"/>
      <c r="HI2219" s="100"/>
      <c r="HJ2219" s="100"/>
      <c r="HK2219" s="100"/>
      <c r="HL2219" s="100"/>
      <c r="HM2219" s="100"/>
      <c r="HN2219" s="100"/>
      <c r="HO2219" s="100"/>
      <c r="HP2219" s="100"/>
      <c r="HQ2219" s="100"/>
      <c r="HR2219" s="100"/>
      <c r="HS2219" s="100"/>
      <c r="HT2219" s="100"/>
    </row>
    <row r="2220" spans="193:228" s="125" customFormat="1" ht="10.5" customHeight="1">
      <c r="GK2220" s="100"/>
      <c r="GL2220" s="100"/>
      <c r="GM2220" s="100"/>
      <c r="GN2220" s="100"/>
      <c r="GO2220" s="100"/>
      <c r="GP2220" s="100"/>
      <c r="GQ2220" s="100"/>
      <c r="GR2220" s="100"/>
      <c r="GS2220" s="100"/>
      <c r="GT2220" s="100"/>
      <c r="GU2220" s="100"/>
      <c r="GV2220" s="100"/>
      <c r="GW2220" s="100"/>
      <c r="GX2220" s="100"/>
      <c r="GY2220" s="100"/>
      <c r="GZ2220" s="100"/>
      <c r="HA2220" s="100"/>
      <c r="HB2220" s="100"/>
      <c r="HC2220" s="100"/>
      <c r="HD2220" s="100"/>
      <c r="HE2220" s="100"/>
      <c r="HF2220" s="100"/>
      <c r="HG2220" s="100"/>
      <c r="HH2220" s="100"/>
      <c r="HI2220" s="100"/>
      <c r="HJ2220" s="100"/>
      <c r="HK2220" s="100"/>
      <c r="HL2220" s="100"/>
      <c r="HM2220" s="100"/>
      <c r="HN2220" s="100"/>
      <c r="HO2220" s="100"/>
      <c r="HP2220" s="100"/>
      <c r="HQ2220" s="100"/>
      <c r="HR2220" s="100"/>
      <c r="HS2220" s="100"/>
      <c r="HT2220" s="100"/>
    </row>
    <row r="2221" spans="193:228" s="125" customFormat="1" ht="10.5" customHeight="1">
      <c r="GK2221" s="100"/>
      <c r="GL2221" s="100"/>
      <c r="GM2221" s="100"/>
      <c r="GN2221" s="100"/>
      <c r="GO2221" s="100"/>
      <c r="GP2221" s="100"/>
      <c r="GQ2221" s="100"/>
      <c r="GR2221" s="100"/>
      <c r="GS2221" s="100"/>
      <c r="GT2221" s="100"/>
      <c r="GU2221" s="100"/>
      <c r="GV2221" s="100"/>
      <c r="GW2221" s="100"/>
      <c r="GX2221" s="100"/>
      <c r="GY2221" s="100"/>
      <c r="GZ2221" s="100"/>
      <c r="HA2221" s="100"/>
      <c r="HB2221" s="100"/>
      <c r="HC2221" s="100"/>
      <c r="HD2221" s="100"/>
      <c r="HE2221" s="100"/>
      <c r="HF2221" s="100"/>
      <c r="HG2221" s="100"/>
      <c r="HH2221" s="100"/>
      <c r="HI2221" s="100"/>
      <c r="HJ2221" s="100"/>
      <c r="HK2221" s="100"/>
      <c r="HL2221" s="100"/>
      <c r="HM2221" s="100"/>
      <c r="HN2221" s="100"/>
      <c r="HO2221" s="100"/>
      <c r="HP2221" s="100"/>
      <c r="HQ2221" s="100"/>
      <c r="HR2221" s="100"/>
      <c r="HS2221" s="100"/>
      <c r="HT2221" s="100"/>
    </row>
    <row r="2222" spans="193:228" s="125" customFormat="1" ht="10.5" customHeight="1">
      <c r="GK2222" s="100"/>
      <c r="GL2222" s="100"/>
      <c r="GM2222" s="100"/>
      <c r="GN2222" s="100"/>
      <c r="GO2222" s="100"/>
      <c r="GP2222" s="100"/>
      <c r="GQ2222" s="100"/>
      <c r="GR2222" s="100"/>
      <c r="GS2222" s="100"/>
      <c r="GT2222" s="100"/>
      <c r="GU2222" s="100"/>
      <c r="GV2222" s="100"/>
      <c r="GW2222" s="100"/>
      <c r="GX2222" s="100"/>
      <c r="GY2222" s="100"/>
      <c r="GZ2222" s="100"/>
      <c r="HA2222" s="100"/>
      <c r="HB2222" s="100"/>
      <c r="HC2222" s="100"/>
      <c r="HD2222" s="100"/>
      <c r="HE2222" s="100"/>
      <c r="HF2222" s="100"/>
      <c r="HG2222" s="100"/>
      <c r="HH2222" s="100"/>
      <c r="HI2222" s="100"/>
      <c r="HJ2222" s="100"/>
      <c r="HK2222" s="100"/>
      <c r="HL2222" s="100"/>
      <c r="HM2222" s="100"/>
      <c r="HN2222" s="100"/>
      <c r="HO2222" s="100"/>
      <c r="HP2222" s="100"/>
      <c r="HQ2222" s="100"/>
      <c r="HR2222" s="100"/>
      <c r="HS2222" s="100"/>
      <c r="HT2222" s="100"/>
    </row>
    <row r="2223" spans="193:228" s="125" customFormat="1" ht="10.5" customHeight="1">
      <c r="GK2223" s="100"/>
      <c r="GL2223" s="100"/>
      <c r="GM2223" s="100"/>
      <c r="GN2223" s="100"/>
      <c r="GO2223" s="100"/>
      <c r="GP2223" s="100"/>
      <c r="GQ2223" s="100"/>
      <c r="GR2223" s="100"/>
      <c r="GS2223" s="100"/>
      <c r="GT2223" s="100"/>
      <c r="GU2223" s="100"/>
      <c r="GV2223" s="100"/>
      <c r="GW2223" s="100"/>
      <c r="GX2223" s="100"/>
      <c r="GY2223" s="100"/>
      <c r="GZ2223" s="100"/>
      <c r="HA2223" s="100"/>
      <c r="HB2223" s="100"/>
      <c r="HC2223" s="100"/>
      <c r="HD2223" s="100"/>
      <c r="HE2223" s="100"/>
      <c r="HF2223" s="100"/>
      <c r="HG2223" s="100"/>
      <c r="HH2223" s="100"/>
      <c r="HI2223" s="100"/>
      <c r="HJ2223" s="100"/>
      <c r="HK2223" s="100"/>
      <c r="HL2223" s="100"/>
      <c r="HM2223" s="100"/>
      <c r="HN2223" s="100"/>
      <c r="HO2223" s="100"/>
      <c r="HP2223" s="100"/>
      <c r="HQ2223" s="100"/>
      <c r="HR2223" s="100"/>
      <c r="HS2223" s="100"/>
      <c r="HT2223" s="100"/>
    </row>
    <row r="2224" spans="193:228" s="125" customFormat="1" ht="10.5" customHeight="1">
      <c r="GK2224" s="100"/>
      <c r="GL2224" s="100"/>
      <c r="GM2224" s="100"/>
      <c r="GN2224" s="100"/>
      <c r="GO2224" s="100"/>
      <c r="GP2224" s="100"/>
      <c r="GQ2224" s="100"/>
      <c r="GR2224" s="100"/>
      <c r="GS2224" s="100"/>
      <c r="GT2224" s="100"/>
      <c r="GU2224" s="100"/>
      <c r="GV2224" s="100"/>
      <c r="GW2224" s="100"/>
      <c r="GX2224" s="100"/>
      <c r="GY2224" s="100"/>
      <c r="GZ2224" s="100"/>
      <c r="HA2224" s="100"/>
      <c r="HB2224" s="100"/>
      <c r="HC2224" s="100"/>
      <c r="HD2224" s="100"/>
      <c r="HE2224" s="100"/>
      <c r="HF2224" s="100"/>
      <c r="HG2224" s="100"/>
      <c r="HH2224" s="100"/>
      <c r="HI2224" s="100"/>
      <c r="HJ2224" s="100"/>
      <c r="HK2224" s="100"/>
      <c r="HL2224" s="100"/>
      <c r="HM2224" s="100"/>
      <c r="HN2224" s="100"/>
      <c r="HO2224" s="100"/>
      <c r="HP2224" s="100"/>
      <c r="HQ2224" s="100"/>
      <c r="HR2224" s="100"/>
      <c r="HS2224" s="100"/>
      <c r="HT2224" s="100"/>
    </row>
    <row r="2225" spans="193:228" s="125" customFormat="1" ht="10.5" customHeight="1">
      <c r="GK2225" s="100"/>
      <c r="GL2225" s="100"/>
      <c r="GM2225" s="100"/>
      <c r="GN2225" s="100"/>
      <c r="GO2225" s="100"/>
      <c r="GP2225" s="100"/>
      <c r="GQ2225" s="100"/>
      <c r="GR2225" s="100"/>
      <c r="GS2225" s="100"/>
      <c r="GT2225" s="100"/>
      <c r="GU2225" s="100"/>
      <c r="GV2225" s="100"/>
      <c r="GW2225" s="100"/>
      <c r="GX2225" s="100"/>
      <c r="GY2225" s="100"/>
      <c r="GZ2225" s="100"/>
      <c r="HA2225" s="100"/>
      <c r="HB2225" s="100"/>
      <c r="HC2225" s="100"/>
      <c r="HD2225" s="100"/>
      <c r="HE2225" s="100"/>
      <c r="HF2225" s="100"/>
      <c r="HG2225" s="100"/>
      <c r="HH2225" s="100"/>
      <c r="HI2225" s="100"/>
      <c r="HJ2225" s="100"/>
      <c r="HK2225" s="100"/>
      <c r="HL2225" s="100"/>
      <c r="HM2225" s="100"/>
      <c r="HN2225" s="100"/>
      <c r="HO2225" s="100"/>
      <c r="HP2225" s="100"/>
      <c r="HQ2225" s="100"/>
      <c r="HR2225" s="100"/>
      <c r="HS2225" s="100"/>
      <c r="HT2225" s="100"/>
    </row>
    <row r="2226" spans="193:228" s="125" customFormat="1" ht="10.5" customHeight="1">
      <c r="GK2226" s="100"/>
      <c r="GL2226" s="100"/>
      <c r="GM2226" s="100"/>
      <c r="GN2226" s="100"/>
      <c r="GO2226" s="100"/>
      <c r="GP2226" s="100"/>
      <c r="GQ2226" s="100"/>
      <c r="GR2226" s="100"/>
      <c r="GS2226" s="100"/>
      <c r="GT2226" s="100"/>
      <c r="GU2226" s="100"/>
      <c r="GV2226" s="100"/>
      <c r="GW2226" s="100"/>
      <c r="GX2226" s="100"/>
      <c r="GY2226" s="100"/>
      <c r="GZ2226" s="100"/>
      <c r="HA2226" s="100"/>
      <c r="HB2226" s="100"/>
      <c r="HC2226" s="100"/>
      <c r="HD2226" s="100"/>
      <c r="HE2226" s="100"/>
      <c r="HF2226" s="100"/>
      <c r="HG2226" s="100"/>
      <c r="HH2226" s="100"/>
      <c r="HI2226" s="100"/>
      <c r="HJ2226" s="100"/>
      <c r="HK2226" s="100"/>
      <c r="HL2226" s="100"/>
      <c r="HM2226" s="100"/>
      <c r="HN2226" s="100"/>
      <c r="HO2226" s="100"/>
      <c r="HP2226" s="100"/>
      <c r="HQ2226" s="100"/>
      <c r="HR2226" s="100"/>
      <c r="HS2226" s="100"/>
      <c r="HT2226" s="100"/>
    </row>
    <row r="2227" spans="193:228" s="125" customFormat="1" ht="10.5" customHeight="1">
      <c r="GK2227" s="100"/>
      <c r="GL2227" s="100"/>
      <c r="GM2227" s="100"/>
      <c r="GN2227" s="100"/>
      <c r="GO2227" s="100"/>
      <c r="GP2227" s="100"/>
      <c r="GQ2227" s="100"/>
      <c r="GR2227" s="100"/>
      <c r="GS2227" s="100"/>
      <c r="GT2227" s="100"/>
      <c r="GU2227" s="100"/>
      <c r="GV2227" s="100"/>
      <c r="GW2227" s="100"/>
      <c r="GX2227" s="100"/>
      <c r="GY2227" s="100"/>
      <c r="GZ2227" s="100"/>
      <c r="HA2227" s="100"/>
      <c r="HB2227" s="100"/>
      <c r="HC2227" s="100"/>
      <c r="HD2227" s="100"/>
      <c r="HE2227" s="100"/>
      <c r="HF2227" s="100"/>
      <c r="HG2227" s="100"/>
      <c r="HH2227" s="100"/>
      <c r="HI2227" s="100"/>
      <c r="HJ2227" s="100"/>
      <c r="HK2227" s="100"/>
      <c r="HL2227" s="100"/>
      <c r="HM2227" s="100"/>
      <c r="HN2227" s="100"/>
      <c r="HO2227" s="100"/>
      <c r="HP2227" s="100"/>
      <c r="HQ2227" s="100"/>
      <c r="HR2227" s="100"/>
      <c r="HS2227" s="100"/>
      <c r="HT2227" s="100"/>
    </row>
    <row r="2228" spans="193:228" s="125" customFormat="1" ht="10.5" customHeight="1">
      <c r="GK2228" s="100"/>
      <c r="GL2228" s="100"/>
      <c r="GM2228" s="100"/>
      <c r="GN2228" s="100"/>
      <c r="GO2228" s="100"/>
      <c r="GP2228" s="100"/>
      <c r="GQ2228" s="100"/>
      <c r="GR2228" s="100"/>
      <c r="GS2228" s="100"/>
      <c r="GT2228" s="100"/>
      <c r="GU2228" s="100"/>
      <c r="GV2228" s="100"/>
      <c r="GW2228" s="100"/>
      <c r="GX2228" s="100"/>
      <c r="GY2228" s="100"/>
      <c r="GZ2228" s="100"/>
      <c r="HA2228" s="100"/>
      <c r="HB2228" s="100"/>
      <c r="HC2228" s="100"/>
      <c r="HD2228" s="100"/>
      <c r="HE2228" s="100"/>
      <c r="HF2228" s="100"/>
      <c r="HG2228" s="100"/>
      <c r="HH2228" s="100"/>
      <c r="HI2228" s="100"/>
      <c r="HJ2228" s="100"/>
      <c r="HK2228" s="100"/>
      <c r="HL2228" s="100"/>
      <c r="HM2228" s="100"/>
      <c r="HN2228" s="100"/>
      <c r="HO2228" s="100"/>
      <c r="HP2228" s="100"/>
      <c r="HQ2228" s="100"/>
      <c r="HR2228" s="100"/>
      <c r="HS2228" s="100"/>
      <c r="HT2228" s="100"/>
    </row>
    <row r="2229" spans="193:228" s="125" customFormat="1" ht="10.5" customHeight="1">
      <c r="GK2229" s="100"/>
      <c r="GL2229" s="100"/>
      <c r="GM2229" s="100"/>
      <c r="GN2229" s="100"/>
      <c r="GO2229" s="100"/>
      <c r="GP2229" s="100"/>
      <c r="GQ2229" s="100"/>
      <c r="GR2229" s="100"/>
      <c r="GS2229" s="100"/>
      <c r="GT2229" s="100"/>
      <c r="GU2229" s="100"/>
      <c r="GV2229" s="100"/>
      <c r="GW2229" s="100"/>
      <c r="GX2229" s="100"/>
      <c r="GY2229" s="100"/>
      <c r="GZ2229" s="100"/>
      <c r="HA2229" s="100"/>
      <c r="HB2229" s="100"/>
      <c r="HC2229" s="100"/>
      <c r="HD2229" s="100"/>
      <c r="HE2229" s="100"/>
      <c r="HF2229" s="100"/>
      <c r="HG2229" s="100"/>
      <c r="HH2229" s="100"/>
      <c r="HI2229" s="100"/>
      <c r="HJ2229" s="100"/>
      <c r="HK2229" s="100"/>
      <c r="HL2229" s="100"/>
      <c r="HM2229" s="100"/>
      <c r="HN2229" s="100"/>
      <c r="HO2229" s="100"/>
      <c r="HP2229" s="100"/>
      <c r="HQ2229" s="100"/>
      <c r="HR2229" s="100"/>
      <c r="HS2229" s="100"/>
      <c r="HT2229" s="100"/>
    </row>
    <row r="2230" spans="193:228" s="125" customFormat="1" ht="10.5" customHeight="1">
      <c r="GK2230" s="100"/>
      <c r="GL2230" s="100"/>
      <c r="GM2230" s="100"/>
      <c r="GN2230" s="100"/>
      <c r="GO2230" s="100"/>
      <c r="GP2230" s="100"/>
      <c r="GQ2230" s="100"/>
      <c r="GR2230" s="100"/>
      <c r="GS2230" s="100"/>
      <c r="GT2230" s="100"/>
      <c r="GU2230" s="100"/>
      <c r="GV2230" s="100"/>
      <c r="GW2230" s="100"/>
      <c r="GX2230" s="100"/>
      <c r="GY2230" s="100"/>
      <c r="GZ2230" s="100"/>
      <c r="HA2230" s="100"/>
      <c r="HB2230" s="100"/>
      <c r="HC2230" s="100"/>
      <c r="HD2230" s="100"/>
      <c r="HE2230" s="100"/>
      <c r="HF2230" s="100"/>
      <c r="HG2230" s="100"/>
      <c r="HH2230" s="100"/>
      <c r="HI2230" s="100"/>
      <c r="HJ2230" s="100"/>
      <c r="HK2230" s="100"/>
      <c r="HL2230" s="100"/>
      <c r="HM2230" s="100"/>
      <c r="HN2230" s="100"/>
      <c r="HO2230" s="100"/>
      <c r="HP2230" s="100"/>
      <c r="HQ2230" s="100"/>
      <c r="HR2230" s="100"/>
      <c r="HS2230" s="100"/>
      <c r="HT2230" s="100"/>
    </row>
    <row r="2231" spans="193:228" s="125" customFormat="1" ht="10.5" customHeight="1">
      <c r="GK2231" s="100"/>
      <c r="GL2231" s="100"/>
      <c r="GM2231" s="100"/>
      <c r="GN2231" s="100"/>
      <c r="GO2231" s="100"/>
      <c r="GP2231" s="100"/>
      <c r="GQ2231" s="100"/>
      <c r="GR2231" s="100"/>
      <c r="GS2231" s="100"/>
      <c r="GT2231" s="100"/>
      <c r="GU2231" s="100"/>
      <c r="GV2231" s="100"/>
      <c r="GW2231" s="100"/>
      <c r="GX2231" s="100"/>
      <c r="GY2231" s="100"/>
      <c r="GZ2231" s="100"/>
      <c r="HA2231" s="100"/>
      <c r="HB2231" s="100"/>
      <c r="HC2231" s="100"/>
      <c r="HD2231" s="100"/>
      <c r="HE2231" s="100"/>
      <c r="HF2231" s="100"/>
      <c r="HG2231" s="100"/>
      <c r="HH2231" s="100"/>
      <c r="HI2231" s="100"/>
      <c r="HJ2231" s="100"/>
      <c r="HK2231" s="100"/>
      <c r="HL2231" s="100"/>
      <c r="HM2231" s="100"/>
      <c r="HN2231" s="100"/>
      <c r="HO2231" s="100"/>
      <c r="HP2231" s="100"/>
      <c r="HQ2231" s="100"/>
      <c r="HR2231" s="100"/>
      <c r="HS2231" s="100"/>
      <c r="HT2231" s="100"/>
    </row>
    <row r="2232" spans="193:228" s="125" customFormat="1" ht="10.5" customHeight="1">
      <c r="GK2232" s="100"/>
      <c r="GL2232" s="100"/>
      <c r="GM2232" s="100"/>
      <c r="GN2232" s="100"/>
      <c r="GO2232" s="100"/>
      <c r="GP2232" s="100"/>
      <c r="GQ2232" s="100"/>
      <c r="GR2232" s="100"/>
      <c r="GS2232" s="100"/>
      <c r="GT2232" s="100"/>
      <c r="GU2232" s="100"/>
      <c r="GV2232" s="100"/>
      <c r="GW2232" s="100"/>
      <c r="GX2232" s="100"/>
      <c r="GY2232" s="100"/>
      <c r="GZ2232" s="100"/>
      <c r="HA2232" s="100"/>
      <c r="HB2232" s="100"/>
      <c r="HC2232" s="100"/>
      <c r="HD2232" s="100"/>
      <c r="HE2232" s="100"/>
      <c r="HF2232" s="100"/>
      <c r="HG2232" s="100"/>
      <c r="HH2232" s="100"/>
      <c r="HI2232" s="100"/>
      <c r="HJ2232" s="100"/>
      <c r="HK2232" s="100"/>
      <c r="HL2232" s="100"/>
      <c r="HM2232" s="100"/>
      <c r="HN2232" s="100"/>
      <c r="HO2232" s="100"/>
      <c r="HP2232" s="100"/>
      <c r="HQ2232" s="100"/>
      <c r="HR2232" s="100"/>
      <c r="HS2232" s="100"/>
      <c r="HT2232" s="100"/>
    </row>
    <row r="2233" spans="193:228" s="125" customFormat="1" ht="10.5" customHeight="1">
      <c r="GK2233" s="100"/>
      <c r="GL2233" s="100"/>
      <c r="GM2233" s="100"/>
      <c r="GN2233" s="100"/>
      <c r="GO2233" s="100"/>
      <c r="GP2233" s="100"/>
      <c r="GQ2233" s="100"/>
      <c r="GR2233" s="100"/>
      <c r="GS2233" s="100"/>
      <c r="GT2233" s="100"/>
      <c r="GU2233" s="100"/>
      <c r="GV2233" s="100"/>
      <c r="GW2233" s="100"/>
      <c r="GX2233" s="100"/>
      <c r="GY2233" s="100"/>
      <c r="GZ2233" s="100"/>
      <c r="HA2233" s="100"/>
      <c r="HB2233" s="100"/>
      <c r="HC2233" s="100"/>
      <c r="HD2233" s="100"/>
      <c r="HE2233" s="100"/>
      <c r="HF2233" s="100"/>
      <c r="HG2233" s="100"/>
      <c r="HH2233" s="100"/>
      <c r="HI2233" s="100"/>
      <c r="HJ2233" s="100"/>
      <c r="HK2233" s="100"/>
      <c r="HL2233" s="100"/>
      <c r="HM2233" s="100"/>
      <c r="HN2233" s="100"/>
      <c r="HO2233" s="100"/>
      <c r="HP2233" s="100"/>
      <c r="HQ2233" s="100"/>
      <c r="HR2233" s="100"/>
      <c r="HS2233" s="100"/>
      <c r="HT2233" s="100"/>
    </row>
    <row r="2234" spans="193:228" s="125" customFormat="1" ht="10.5" customHeight="1">
      <c r="GK2234" s="100"/>
      <c r="GL2234" s="100"/>
      <c r="GM2234" s="100"/>
      <c r="GN2234" s="100"/>
      <c r="GO2234" s="100"/>
      <c r="GP2234" s="100"/>
      <c r="GQ2234" s="100"/>
      <c r="GR2234" s="100"/>
      <c r="GS2234" s="100"/>
      <c r="GT2234" s="100"/>
      <c r="GU2234" s="100"/>
      <c r="GV2234" s="100"/>
      <c r="GW2234" s="100"/>
      <c r="GX2234" s="100"/>
      <c r="GY2234" s="100"/>
      <c r="GZ2234" s="100"/>
      <c r="HA2234" s="100"/>
      <c r="HB2234" s="100"/>
      <c r="HC2234" s="100"/>
      <c r="HD2234" s="100"/>
      <c r="HE2234" s="100"/>
      <c r="HF2234" s="100"/>
      <c r="HG2234" s="100"/>
      <c r="HH2234" s="100"/>
      <c r="HI2234" s="100"/>
      <c r="HJ2234" s="100"/>
      <c r="HK2234" s="100"/>
      <c r="HL2234" s="100"/>
      <c r="HM2234" s="100"/>
      <c r="HN2234" s="100"/>
      <c r="HO2234" s="100"/>
      <c r="HP2234" s="100"/>
      <c r="HQ2234" s="100"/>
      <c r="HR2234" s="100"/>
      <c r="HS2234" s="100"/>
      <c r="HT2234" s="100"/>
    </row>
    <row r="2235" spans="193:228" s="125" customFormat="1" ht="10.5" customHeight="1">
      <c r="GK2235" s="100"/>
      <c r="GL2235" s="100"/>
      <c r="GM2235" s="100"/>
      <c r="GN2235" s="100"/>
      <c r="GO2235" s="100"/>
      <c r="GP2235" s="100"/>
      <c r="GQ2235" s="100"/>
      <c r="GR2235" s="100"/>
      <c r="GS2235" s="100"/>
      <c r="GT2235" s="100"/>
      <c r="GU2235" s="100"/>
      <c r="GV2235" s="100"/>
      <c r="GW2235" s="100"/>
      <c r="GX2235" s="100"/>
      <c r="GY2235" s="100"/>
      <c r="GZ2235" s="100"/>
      <c r="HA2235" s="100"/>
      <c r="HB2235" s="100"/>
      <c r="HC2235" s="100"/>
      <c r="HD2235" s="100"/>
      <c r="HE2235" s="100"/>
      <c r="HF2235" s="100"/>
      <c r="HG2235" s="100"/>
      <c r="HH2235" s="100"/>
      <c r="HI2235" s="100"/>
      <c r="HJ2235" s="100"/>
      <c r="HK2235" s="100"/>
      <c r="HL2235" s="100"/>
      <c r="HM2235" s="100"/>
      <c r="HN2235" s="100"/>
      <c r="HO2235" s="100"/>
      <c r="HP2235" s="100"/>
      <c r="HQ2235" s="100"/>
      <c r="HR2235" s="100"/>
      <c r="HS2235" s="100"/>
      <c r="HT2235" s="100"/>
    </row>
    <row r="2236" spans="193:228" s="125" customFormat="1" ht="10.5" customHeight="1">
      <c r="GK2236" s="100"/>
      <c r="GL2236" s="100"/>
      <c r="GM2236" s="100"/>
      <c r="GN2236" s="100"/>
      <c r="GO2236" s="100"/>
      <c r="GP2236" s="100"/>
      <c r="GQ2236" s="100"/>
      <c r="GR2236" s="100"/>
      <c r="GS2236" s="100"/>
      <c r="GT2236" s="100"/>
      <c r="GU2236" s="100"/>
      <c r="GV2236" s="100"/>
      <c r="GW2236" s="100"/>
      <c r="GX2236" s="100"/>
      <c r="GY2236" s="100"/>
      <c r="GZ2236" s="100"/>
      <c r="HA2236" s="100"/>
      <c r="HB2236" s="100"/>
      <c r="HC2236" s="100"/>
      <c r="HD2236" s="100"/>
      <c r="HE2236" s="100"/>
      <c r="HF2236" s="100"/>
      <c r="HG2236" s="100"/>
      <c r="HH2236" s="100"/>
      <c r="HI2236" s="100"/>
      <c r="HJ2236" s="100"/>
      <c r="HK2236" s="100"/>
      <c r="HL2236" s="100"/>
      <c r="HM2236" s="100"/>
      <c r="HN2236" s="100"/>
      <c r="HO2236" s="100"/>
      <c r="HP2236" s="100"/>
      <c r="HQ2236" s="100"/>
      <c r="HR2236" s="100"/>
      <c r="HS2236" s="100"/>
      <c r="HT2236" s="100"/>
    </row>
    <row r="2237" spans="193:228" s="125" customFormat="1" ht="10.5" customHeight="1">
      <c r="GK2237" s="100"/>
      <c r="GL2237" s="100"/>
      <c r="GM2237" s="100"/>
      <c r="GN2237" s="100"/>
      <c r="GO2237" s="100"/>
      <c r="GP2237" s="100"/>
      <c r="GQ2237" s="100"/>
      <c r="GR2237" s="100"/>
      <c r="GS2237" s="100"/>
      <c r="GT2237" s="100"/>
      <c r="GU2237" s="100"/>
      <c r="GV2237" s="100"/>
      <c r="GW2237" s="100"/>
      <c r="GX2237" s="100"/>
      <c r="GY2237" s="100"/>
      <c r="GZ2237" s="100"/>
      <c r="HA2237" s="100"/>
      <c r="HB2237" s="100"/>
      <c r="HC2237" s="100"/>
      <c r="HD2237" s="100"/>
      <c r="HE2237" s="100"/>
      <c r="HF2237" s="100"/>
      <c r="HG2237" s="100"/>
      <c r="HH2237" s="100"/>
      <c r="HI2237" s="100"/>
      <c r="HJ2237" s="100"/>
      <c r="HK2237" s="100"/>
      <c r="HL2237" s="100"/>
      <c r="HM2237" s="100"/>
      <c r="HN2237" s="100"/>
      <c r="HO2237" s="100"/>
      <c r="HP2237" s="100"/>
      <c r="HQ2237" s="100"/>
      <c r="HR2237" s="100"/>
      <c r="HS2237" s="100"/>
      <c r="HT2237" s="100"/>
    </row>
    <row r="2238" spans="193:228" s="125" customFormat="1" ht="10.5" customHeight="1">
      <c r="GK2238" s="100"/>
      <c r="GL2238" s="100"/>
      <c r="GM2238" s="100"/>
      <c r="GN2238" s="100"/>
      <c r="GO2238" s="100"/>
      <c r="GP2238" s="100"/>
      <c r="GQ2238" s="100"/>
      <c r="GR2238" s="100"/>
      <c r="GS2238" s="100"/>
      <c r="GT2238" s="100"/>
      <c r="GU2238" s="100"/>
      <c r="GV2238" s="100"/>
      <c r="GW2238" s="100"/>
      <c r="GX2238" s="100"/>
      <c r="GY2238" s="100"/>
      <c r="GZ2238" s="100"/>
      <c r="HA2238" s="100"/>
      <c r="HB2238" s="100"/>
      <c r="HC2238" s="100"/>
      <c r="HD2238" s="100"/>
      <c r="HE2238" s="100"/>
      <c r="HF2238" s="100"/>
      <c r="HG2238" s="100"/>
      <c r="HH2238" s="100"/>
      <c r="HI2238" s="100"/>
      <c r="HJ2238" s="100"/>
      <c r="HK2238" s="100"/>
      <c r="HL2238" s="100"/>
      <c r="HM2238" s="100"/>
      <c r="HN2238" s="100"/>
      <c r="HO2238" s="100"/>
      <c r="HP2238" s="100"/>
      <c r="HQ2238" s="100"/>
      <c r="HR2238" s="100"/>
      <c r="HS2238" s="100"/>
      <c r="HT2238" s="100"/>
    </row>
    <row r="2239" spans="193:228" s="125" customFormat="1" ht="10.5" customHeight="1">
      <c r="GK2239" s="100"/>
      <c r="GL2239" s="100"/>
      <c r="GM2239" s="100"/>
      <c r="GN2239" s="100"/>
      <c r="GO2239" s="100"/>
      <c r="GP2239" s="100"/>
      <c r="GQ2239" s="100"/>
      <c r="GR2239" s="100"/>
      <c r="GS2239" s="100"/>
      <c r="GT2239" s="100"/>
      <c r="GU2239" s="100"/>
      <c r="GV2239" s="100"/>
      <c r="GW2239" s="100"/>
      <c r="GX2239" s="100"/>
      <c r="GY2239" s="100"/>
      <c r="GZ2239" s="100"/>
      <c r="HA2239" s="100"/>
      <c r="HB2239" s="100"/>
      <c r="HC2239" s="100"/>
      <c r="HD2239" s="100"/>
      <c r="HE2239" s="100"/>
      <c r="HF2239" s="100"/>
      <c r="HG2239" s="100"/>
      <c r="HH2239" s="100"/>
      <c r="HI2239" s="100"/>
      <c r="HJ2239" s="100"/>
      <c r="HK2239" s="100"/>
      <c r="HL2239" s="100"/>
      <c r="HM2239" s="100"/>
      <c r="HN2239" s="100"/>
      <c r="HO2239" s="100"/>
      <c r="HP2239" s="100"/>
      <c r="HQ2239" s="100"/>
      <c r="HR2239" s="100"/>
      <c r="HS2239" s="100"/>
      <c r="HT2239" s="100"/>
    </row>
    <row r="2240" spans="193:228" s="125" customFormat="1" ht="10.5" customHeight="1">
      <c r="GK2240" s="100"/>
      <c r="GL2240" s="100"/>
      <c r="GM2240" s="100"/>
      <c r="GN2240" s="100"/>
      <c r="GO2240" s="100"/>
      <c r="GP2240" s="100"/>
      <c r="GQ2240" s="100"/>
      <c r="GR2240" s="100"/>
      <c r="GS2240" s="100"/>
      <c r="GT2240" s="100"/>
      <c r="GU2240" s="100"/>
      <c r="GV2240" s="100"/>
      <c r="GW2240" s="100"/>
      <c r="GX2240" s="100"/>
      <c r="GY2240" s="100"/>
      <c r="GZ2240" s="100"/>
      <c r="HA2240" s="100"/>
      <c r="HB2240" s="100"/>
      <c r="HC2240" s="100"/>
      <c r="HD2240" s="100"/>
      <c r="HE2240" s="100"/>
      <c r="HF2240" s="100"/>
      <c r="HG2240" s="100"/>
      <c r="HH2240" s="100"/>
      <c r="HI2240" s="100"/>
      <c r="HJ2240" s="100"/>
      <c r="HK2240" s="100"/>
      <c r="HL2240" s="100"/>
      <c r="HM2240" s="100"/>
      <c r="HN2240" s="100"/>
      <c r="HO2240" s="100"/>
      <c r="HP2240" s="100"/>
      <c r="HQ2240" s="100"/>
      <c r="HR2240" s="100"/>
      <c r="HS2240" s="100"/>
      <c r="HT2240" s="100"/>
    </row>
    <row r="2241" spans="193:228" s="125" customFormat="1" ht="10.5" customHeight="1">
      <c r="GK2241" s="100"/>
      <c r="GL2241" s="100"/>
      <c r="GM2241" s="100"/>
      <c r="GN2241" s="100"/>
      <c r="GO2241" s="100"/>
      <c r="GP2241" s="100"/>
      <c r="GQ2241" s="100"/>
      <c r="GR2241" s="100"/>
      <c r="GS2241" s="100"/>
      <c r="GT2241" s="100"/>
      <c r="GU2241" s="100"/>
      <c r="GV2241" s="100"/>
      <c r="GW2241" s="100"/>
      <c r="GX2241" s="100"/>
      <c r="GY2241" s="100"/>
      <c r="GZ2241" s="100"/>
      <c r="HA2241" s="100"/>
      <c r="HB2241" s="100"/>
      <c r="HC2241" s="100"/>
      <c r="HD2241" s="100"/>
      <c r="HE2241" s="100"/>
      <c r="HF2241" s="100"/>
      <c r="HG2241" s="100"/>
      <c r="HH2241" s="100"/>
      <c r="HI2241" s="100"/>
      <c r="HJ2241" s="100"/>
      <c r="HK2241" s="100"/>
      <c r="HL2241" s="100"/>
      <c r="HM2241" s="100"/>
      <c r="HN2241" s="100"/>
      <c r="HO2241" s="100"/>
      <c r="HP2241" s="100"/>
      <c r="HQ2241" s="100"/>
      <c r="HR2241" s="100"/>
      <c r="HS2241" s="100"/>
      <c r="HT2241" s="100"/>
    </row>
    <row r="2242" spans="193:228" s="125" customFormat="1" ht="10.5" customHeight="1">
      <c r="GK2242" s="100"/>
      <c r="GL2242" s="100"/>
      <c r="GM2242" s="100"/>
      <c r="GN2242" s="100"/>
      <c r="GO2242" s="100"/>
      <c r="GP2242" s="100"/>
      <c r="GQ2242" s="100"/>
      <c r="GR2242" s="100"/>
      <c r="GS2242" s="100"/>
      <c r="GT2242" s="100"/>
      <c r="GU2242" s="100"/>
      <c r="GV2242" s="100"/>
      <c r="GW2242" s="100"/>
      <c r="GX2242" s="100"/>
      <c r="GY2242" s="100"/>
      <c r="GZ2242" s="100"/>
      <c r="HA2242" s="100"/>
      <c r="HB2242" s="100"/>
      <c r="HC2242" s="100"/>
      <c r="HD2242" s="100"/>
      <c r="HE2242" s="100"/>
      <c r="HF2242" s="100"/>
      <c r="HG2242" s="100"/>
      <c r="HH2242" s="100"/>
      <c r="HI2242" s="100"/>
      <c r="HJ2242" s="100"/>
      <c r="HK2242" s="100"/>
      <c r="HL2242" s="100"/>
      <c r="HM2242" s="100"/>
      <c r="HN2242" s="100"/>
      <c r="HO2242" s="100"/>
      <c r="HP2242" s="100"/>
      <c r="HQ2242" s="100"/>
      <c r="HR2242" s="100"/>
      <c r="HS2242" s="100"/>
      <c r="HT2242" s="100"/>
    </row>
    <row r="2243" spans="193:228" s="125" customFormat="1" ht="10.5" customHeight="1">
      <c r="GK2243" s="100"/>
      <c r="GL2243" s="100"/>
      <c r="GM2243" s="100"/>
      <c r="GN2243" s="100"/>
      <c r="GO2243" s="100"/>
      <c r="GP2243" s="100"/>
      <c r="GQ2243" s="100"/>
      <c r="GR2243" s="100"/>
      <c r="GS2243" s="100"/>
      <c r="GT2243" s="100"/>
      <c r="GU2243" s="100"/>
      <c r="GV2243" s="100"/>
      <c r="GW2243" s="100"/>
      <c r="GX2243" s="100"/>
      <c r="GY2243" s="100"/>
      <c r="GZ2243" s="100"/>
      <c r="HA2243" s="100"/>
      <c r="HB2243" s="100"/>
      <c r="HC2243" s="100"/>
      <c r="HD2243" s="100"/>
      <c r="HE2243" s="100"/>
      <c r="HF2243" s="100"/>
      <c r="HG2243" s="100"/>
      <c r="HH2243" s="100"/>
      <c r="HI2243" s="100"/>
      <c r="HJ2243" s="100"/>
      <c r="HK2243" s="100"/>
      <c r="HL2243" s="100"/>
      <c r="HM2243" s="100"/>
      <c r="HN2243" s="100"/>
      <c r="HO2243" s="100"/>
      <c r="HP2243" s="100"/>
      <c r="HQ2243" s="100"/>
      <c r="HR2243" s="100"/>
      <c r="HS2243" s="100"/>
      <c r="HT2243" s="100"/>
    </row>
    <row r="2244" spans="193:228" s="125" customFormat="1" ht="10.5" customHeight="1">
      <c r="GK2244" s="100"/>
      <c r="GL2244" s="100"/>
      <c r="GM2244" s="100"/>
      <c r="GN2244" s="100"/>
      <c r="GO2244" s="100"/>
      <c r="GP2244" s="100"/>
      <c r="GQ2244" s="100"/>
      <c r="GR2244" s="100"/>
      <c r="GS2244" s="100"/>
      <c r="GT2244" s="100"/>
      <c r="GU2244" s="100"/>
      <c r="GV2244" s="100"/>
      <c r="GW2244" s="100"/>
      <c r="GX2244" s="100"/>
      <c r="GY2244" s="100"/>
      <c r="GZ2244" s="100"/>
      <c r="HA2244" s="100"/>
      <c r="HB2244" s="100"/>
      <c r="HC2244" s="100"/>
      <c r="HD2244" s="100"/>
      <c r="HE2244" s="100"/>
      <c r="HF2244" s="100"/>
      <c r="HG2244" s="100"/>
      <c r="HH2244" s="100"/>
      <c r="HI2244" s="100"/>
      <c r="HJ2244" s="100"/>
      <c r="HK2244" s="100"/>
      <c r="HL2244" s="100"/>
      <c r="HM2244" s="100"/>
      <c r="HN2244" s="100"/>
      <c r="HO2244" s="100"/>
      <c r="HP2244" s="100"/>
      <c r="HQ2244" s="100"/>
      <c r="HR2244" s="100"/>
      <c r="HS2244" s="100"/>
      <c r="HT2244" s="100"/>
    </row>
    <row r="2245" spans="193:228" s="125" customFormat="1" ht="10.5" customHeight="1">
      <c r="GK2245" s="100"/>
      <c r="GL2245" s="100"/>
      <c r="GM2245" s="100"/>
      <c r="GN2245" s="100"/>
      <c r="GO2245" s="100"/>
      <c r="GP2245" s="100"/>
      <c r="GQ2245" s="100"/>
      <c r="GR2245" s="100"/>
      <c r="GS2245" s="100"/>
      <c r="GT2245" s="100"/>
      <c r="GU2245" s="100"/>
      <c r="GV2245" s="100"/>
      <c r="GW2245" s="100"/>
      <c r="GX2245" s="100"/>
      <c r="GY2245" s="100"/>
      <c r="GZ2245" s="100"/>
      <c r="HA2245" s="100"/>
      <c r="HB2245" s="100"/>
      <c r="HC2245" s="100"/>
      <c r="HD2245" s="100"/>
      <c r="HE2245" s="100"/>
      <c r="HF2245" s="100"/>
      <c r="HG2245" s="100"/>
      <c r="HH2245" s="100"/>
      <c r="HI2245" s="100"/>
      <c r="HJ2245" s="100"/>
      <c r="HK2245" s="100"/>
      <c r="HL2245" s="100"/>
      <c r="HM2245" s="100"/>
      <c r="HN2245" s="100"/>
      <c r="HO2245" s="100"/>
      <c r="HP2245" s="100"/>
      <c r="HQ2245" s="100"/>
      <c r="HR2245" s="100"/>
      <c r="HS2245" s="100"/>
      <c r="HT2245" s="100"/>
    </row>
    <row r="2246" spans="193:228" s="125" customFormat="1" ht="10.5" customHeight="1">
      <c r="GK2246" s="100"/>
      <c r="GL2246" s="100"/>
      <c r="GM2246" s="100"/>
      <c r="GN2246" s="100"/>
      <c r="GO2246" s="100"/>
      <c r="GP2246" s="100"/>
      <c r="GQ2246" s="100"/>
      <c r="GR2246" s="100"/>
      <c r="GS2246" s="100"/>
      <c r="GT2246" s="100"/>
      <c r="GU2246" s="100"/>
      <c r="GV2246" s="100"/>
      <c r="GW2246" s="100"/>
      <c r="GX2246" s="100"/>
      <c r="GY2246" s="100"/>
      <c r="GZ2246" s="100"/>
      <c r="HA2246" s="100"/>
      <c r="HB2246" s="100"/>
      <c r="HC2246" s="100"/>
      <c r="HD2246" s="100"/>
      <c r="HE2246" s="100"/>
      <c r="HF2246" s="100"/>
      <c r="HG2246" s="100"/>
      <c r="HH2246" s="100"/>
      <c r="HI2246" s="100"/>
      <c r="HJ2246" s="100"/>
      <c r="HK2246" s="100"/>
      <c r="HL2246" s="100"/>
      <c r="HM2246" s="100"/>
      <c r="HN2246" s="100"/>
      <c r="HO2246" s="100"/>
      <c r="HP2246" s="100"/>
      <c r="HQ2246" s="100"/>
      <c r="HR2246" s="100"/>
      <c r="HS2246" s="100"/>
      <c r="HT2246" s="100"/>
    </row>
    <row r="2247" spans="193:228" s="125" customFormat="1" ht="10.5" customHeight="1">
      <c r="GK2247" s="100"/>
      <c r="GL2247" s="100"/>
      <c r="GM2247" s="100"/>
      <c r="GN2247" s="100"/>
      <c r="GO2247" s="100"/>
      <c r="GP2247" s="100"/>
      <c r="GQ2247" s="100"/>
      <c r="GR2247" s="100"/>
      <c r="GS2247" s="100"/>
      <c r="GT2247" s="100"/>
      <c r="GU2247" s="100"/>
      <c r="GV2247" s="100"/>
      <c r="GW2247" s="100"/>
      <c r="GX2247" s="100"/>
      <c r="GY2247" s="100"/>
      <c r="GZ2247" s="100"/>
      <c r="HA2247" s="100"/>
      <c r="HB2247" s="100"/>
      <c r="HC2247" s="100"/>
      <c r="HD2247" s="100"/>
      <c r="HE2247" s="100"/>
      <c r="HF2247" s="100"/>
      <c r="HG2247" s="100"/>
      <c r="HH2247" s="100"/>
      <c r="HI2247" s="100"/>
      <c r="HJ2247" s="100"/>
      <c r="HK2247" s="100"/>
      <c r="HL2247" s="100"/>
      <c r="HM2247" s="100"/>
      <c r="HN2247" s="100"/>
      <c r="HO2247" s="100"/>
      <c r="HP2247" s="100"/>
      <c r="HQ2247" s="100"/>
      <c r="HR2247" s="100"/>
      <c r="HS2247" s="100"/>
      <c r="HT2247" s="100"/>
    </row>
    <row r="2248" spans="193:228" s="125" customFormat="1" ht="10.5" customHeight="1">
      <c r="GK2248" s="100"/>
      <c r="GL2248" s="100"/>
      <c r="GM2248" s="100"/>
      <c r="GN2248" s="100"/>
      <c r="GO2248" s="100"/>
      <c r="GP2248" s="100"/>
      <c r="GQ2248" s="100"/>
      <c r="GR2248" s="100"/>
      <c r="GS2248" s="100"/>
      <c r="GT2248" s="100"/>
      <c r="GU2248" s="100"/>
      <c r="GV2248" s="100"/>
      <c r="GW2248" s="100"/>
      <c r="GX2248" s="100"/>
      <c r="GY2248" s="100"/>
      <c r="GZ2248" s="100"/>
      <c r="HA2248" s="100"/>
      <c r="HB2248" s="100"/>
      <c r="HC2248" s="100"/>
      <c r="HD2248" s="100"/>
      <c r="HE2248" s="100"/>
      <c r="HF2248" s="100"/>
      <c r="HG2248" s="100"/>
      <c r="HH2248" s="100"/>
      <c r="HI2248" s="100"/>
      <c r="HJ2248" s="100"/>
      <c r="HK2248" s="100"/>
      <c r="HL2248" s="100"/>
      <c r="HM2248" s="100"/>
      <c r="HN2248" s="100"/>
      <c r="HO2248" s="100"/>
      <c r="HP2248" s="100"/>
      <c r="HQ2248" s="100"/>
      <c r="HR2248" s="100"/>
      <c r="HS2248" s="100"/>
      <c r="HT2248" s="100"/>
    </row>
    <row r="2249" spans="193:228" s="125" customFormat="1" ht="10.5" customHeight="1">
      <c r="GK2249" s="100"/>
      <c r="GL2249" s="100"/>
      <c r="GM2249" s="100"/>
      <c r="GN2249" s="100"/>
      <c r="GO2249" s="100"/>
      <c r="GP2249" s="100"/>
      <c r="GQ2249" s="100"/>
      <c r="GR2249" s="100"/>
      <c r="GS2249" s="100"/>
      <c r="GT2249" s="100"/>
      <c r="GU2249" s="100"/>
      <c r="GV2249" s="100"/>
      <c r="GW2249" s="100"/>
      <c r="GX2249" s="100"/>
      <c r="GY2249" s="100"/>
      <c r="GZ2249" s="100"/>
      <c r="HA2249" s="100"/>
      <c r="HB2249" s="100"/>
      <c r="HC2249" s="100"/>
      <c r="HD2249" s="100"/>
      <c r="HE2249" s="100"/>
      <c r="HF2249" s="100"/>
      <c r="HG2249" s="100"/>
      <c r="HH2249" s="100"/>
      <c r="HI2249" s="100"/>
      <c r="HJ2249" s="100"/>
      <c r="HK2249" s="100"/>
      <c r="HL2249" s="100"/>
      <c r="HM2249" s="100"/>
      <c r="HN2249" s="100"/>
      <c r="HO2249" s="100"/>
      <c r="HP2249" s="100"/>
      <c r="HQ2249" s="100"/>
      <c r="HR2249" s="100"/>
      <c r="HS2249" s="100"/>
      <c r="HT2249" s="100"/>
    </row>
    <row r="2250" spans="193:228" s="125" customFormat="1" ht="10.5" customHeight="1">
      <c r="GK2250" s="100"/>
      <c r="GL2250" s="100"/>
      <c r="GM2250" s="100"/>
      <c r="GN2250" s="100"/>
      <c r="GO2250" s="100"/>
      <c r="GP2250" s="100"/>
      <c r="GQ2250" s="100"/>
      <c r="GR2250" s="100"/>
      <c r="GS2250" s="100"/>
      <c r="GT2250" s="100"/>
      <c r="GU2250" s="100"/>
      <c r="GV2250" s="100"/>
      <c r="GW2250" s="100"/>
      <c r="GX2250" s="100"/>
      <c r="GY2250" s="100"/>
      <c r="GZ2250" s="100"/>
      <c r="HA2250" s="100"/>
      <c r="HB2250" s="100"/>
      <c r="HC2250" s="100"/>
      <c r="HD2250" s="100"/>
      <c r="HE2250" s="100"/>
      <c r="HF2250" s="100"/>
      <c r="HG2250" s="100"/>
      <c r="HH2250" s="100"/>
      <c r="HI2250" s="100"/>
      <c r="HJ2250" s="100"/>
      <c r="HK2250" s="100"/>
      <c r="HL2250" s="100"/>
      <c r="HM2250" s="100"/>
      <c r="HN2250" s="100"/>
      <c r="HO2250" s="100"/>
      <c r="HP2250" s="100"/>
      <c r="HQ2250" s="100"/>
      <c r="HR2250" s="100"/>
      <c r="HS2250" s="100"/>
      <c r="HT2250" s="100"/>
    </row>
    <row r="2251" spans="193:228" s="125" customFormat="1" ht="10.5" customHeight="1">
      <c r="GK2251" s="100"/>
      <c r="GL2251" s="100"/>
      <c r="GM2251" s="100"/>
      <c r="GN2251" s="100"/>
      <c r="GO2251" s="100"/>
      <c r="GP2251" s="100"/>
      <c r="GQ2251" s="100"/>
      <c r="GR2251" s="100"/>
      <c r="GS2251" s="100"/>
      <c r="GT2251" s="100"/>
      <c r="GU2251" s="100"/>
      <c r="GV2251" s="100"/>
      <c r="GW2251" s="100"/>
      <c r="GX2251" s="100"/>
      <c r="GY2251" s="100"/>
      <c r="GZ2251" s="100"/>
      <c r="HA2251" s="100"/>
      <c r="HB2251" s="100"/>
      <c r="HC2251" s="100"/>
      <c r="HD2251" s="100"/>
      <c r="HE2251" s="100"/>
      <c r="HF2251" s="100"/>
      <c r="HG2251" s="100"/>
      <c r="HH2251" s="100"/>
      <c r="HI2251" s="100"/>
      <c r="HJ2251" s="100"/>
      <c r="HK2251" s="100"/>
      <c r="HL2251" s="100"/>
      <c r="HM2251" s="100"/>
      <c r="HN2251" s="100"/>
      <c r="HO2251" s="100"/>
      <c r="HP2251" s="100"/>
      <c r="HQ2251" s="100"/>
      <c r="HR2251" s="100"/>
      <c r="HS2251" s="100"/>
      <c r="HT2251" s="100"/>
    </row>
    <row r="2252" spans="193:228" s="125" customFormat="1" ht="10.5" customHeight="1">
      <c r="GK2252" s="100"/>
      <c r="GL2252" s="100"/>
      <c r="GM2252" s="100"/>
      <c r="GN2252" s="100"/>
      <c r="GO2252" s="100"/>
      <c r="GP2252" s="100"/>
      <c r="GQ2252" s="100"/>
      <c r="GR2252" s="100"/>
      <c r="GS2252" s="100"/>
      <c r="GT2252" s="100"/>
      <c r="GU2252" s="100"/>
      <c r="GV2252" s="100"/>
      <c r="GW2252" s="100"/>
      <c r="GX2252" s="100"/>
      <c r="GY2252" s="100"/>
      <c r="GZ2252" s="100"/>
      <c r="HA2252" s="100"/>
      <c r="HB2252" s="100"/>
      <c r="HC2252" s="100"/>
      <c r="HD2252" s="100"/>
      <c r="HE2252" s="100"/>
      <c r="HF2252" s="100"/>
      <c r="HG2252" s="100"/>
      <c r="HH2252" s="100"/>
      <c r="HI2252" s="100"/>
      <c r="HJ2252" s="100"/>
      <c r="HK2252" s="100"/>
      <c r="HL2252" s="100"/>
      <c r="HM2252" s="100"/>
      <c r="HN2252" s="100"/>
      <c r="HO2252" s="100"/>
      <c r="HP2252" s="100"/>
      <c r="HQ2252" s="100"/>
      <c r="HR2252" s="100"/>
      <c r="HS2252" s="100"/>
      <c r="HT2252" s="100"/>
    </row>
    <row r="2253" spans="193:228" s="125" customFormat="1" ht="10.5" customHeight="1">
      <c r="GK2253" s="100"/>
      <c r="GL2253" s="100"/>
      <c r="GM2253" s="100"/>
      <c r="GN2253" s="100"/>
      <c r="GO2253" s="100"/>
      <c r="GP2253" s="100"/>
      <c r="GQ2253" s="100"/>
      <c r="GR2253" s="100"/>
      <c r="GS2253" s="100"/>
      <c r="GT2253" s="100"/>
      <c r="GU2253" s="100"/>
      <c r="GV2253" s="100"/>
      <c r="GW2253" s="100"/>
      <c r="GX2253" s="100"/>
      <c r="GY2253" s="100"/>
      <c r="GZ2253" s="100"/>
      <c r="HA2253" s="100"/>
      <c r="HB2253" s="100"/>
      <c r="HC2253" s="100"/>
      <c r="HD2253" s="100"/>
      <c r="HE2253" s="100"/>
      <c r="HF2253" s="100"/>
      <c r="HG2253" s="100"/>
      <c r="HH2253" s="100"/>
      <c r="HI2253" s="100"/>
      <c r="HJ2253" s="100"/>
      <c r="HK2253" s="100"/>
      <c r="HL2253" s="100"/>
      <c r="HM2253" s="100"/>
      <c r="HN2253" s="100"/>
      <c r="HO2253" s="100"/>
      <c r="HP2253" s="100"/>
      <c r="HQ2253" s="100"/>
      <c r="HR2253" s="100"/>
      <c r="HS2253" s="100"/>
      <c r="HT2253" s="100"/>
    </row>
    <row r="2254" spans="193:228" s="125" customFormat="1" ht="10.5" customHeight="1">
      <c r="GK2254" s="100"/>
      <c r="GL2254" s="100"/>
      <c r="GM2254" s="100"/>
      <c r="GN2254" s="100"/>
      <c r="GO2254" s="100"/>
      <c r="GP2254" s="100"/>
      <c r="GQ2254" s="100"/>
      <c r="GR2254" s="100"/>
      <c r="GS2254" s="100"/>
      <c r="GT2254" s="100"/>
      <c r="GU2254" s="100"/>
      <c r="GV2254" s="100"/>
      <c r="GW2254" s="100"/>
      <c r="GX2254" s="100"/>
      <c r="GY2254" s="100"/>
      <c r="GZ2254" s="100"/>
      <c r="HA2254" s="100"/>
      <c r="HB2254" s="100"/>
      <c r="HC2254" s="100"/>
      <c r="HD2254" s="100"/>
      <c r="HE2254" s="100"/>
      <c r="HF2254" s="100"/>
      <c r="HG2254" s="100"/>
      <c r="HH2254" s="100"/>
      <c r="HI2254" s="100"/>
      <c r="HJ2254" s="100"/>
      <c r="HK2254" s="100"/>
      <c r="HL2254" s="100"/>
      <c r="HM2254" s="100"/>
      <c r="HN2254" s="100"/>
      <c r="HO2254" s="100"/>
      <c r="HP2254" s="100"/>
      <c r="HQ2254" s="100"/>
      <c r="HR2254" s="100"/>
      <c r="HS2254" s="100"/>
      <c r="HT2254" s="100"/>
    </row>
    <row r="2255" spans="193:228" s="125" customFormat="1" ht="10.5" customHeight="1">
      <c r="GK2255" s="100"/>
      <c r="GL2255" s="100"/>
      <c r="GM2255" s="100"/>
      <c r="GN2255" s="100"/>
      <c r="GO2255" s="100"/>
      <c r="GP2255" s="100"/>
      <c r="GQ2255" s="100"/>
      <c r="GR2255" s="100"/>
      <c r="GS2255" s="100"/>
      <c r="GT2255" s="100"/>
      <c r="GU2255" s="100"/>
      <c r="GV2255" s="100"/>
      <c r="GW2255" s="100"/>
      <c r="GX2255" s="100"/>
      <c r="GY2255" s="100"/>
      <c r="GZ2255" s="100"/>
      <c r="HA2255" s="100"/>
      <c r="HB2255" s="100"/>
      <c r="HC2255" s="100"/>
      <c r="HD2255" s="100"/>
      <c r="HE2255" s="100"/>
      <c r="HF2255" s="100"/>
      <c r="HG2255" s="100"/>
      <c r="HH2255" s="100"/>
      <c r="HI2255" s="100"/>
      <c r="HJ2255" s="100"/>
      <c r="HK2255" s="100"/>
      <c r="HL2255" s="100"/>
      <c r="HM2255" s="100"/>
      <c r="HN2255" s="100"/>
      <c r="HO2255" s="100"/>
      <c r="HP2255" s="100"/>
      <c r="HQ2255" s="100"/>
      <c r="HR2255" s="100"/>
      <c r="HS2255" s="100"/>
      <c r="HT2255" s="100"/>
    </row>
    <row r="2256" spans="193:228" s="125" customFormat="1" ht="10.5" customHeight="1">
      <c r="GK2256" s="100"/>
      <c r="GL2256" s="100"/>
      <c r="GM2256" s="100"/>
      <c r="GN2256" s="100"/>
      <c r="GO2256" s="100"/>
      <c r="GP2256" s="100"/>
      <c r="GQ2256" s="100"/>
      <c r="GR2256" s="100"/>
      <c r="GS2256" s="100"/>
      <c r="GT2256" s="100"/>
      <c r="GU2256" s="100"/>
      <c r="GV2256" s="100"/>
      <c r="GW2256" s="100"/>
      <c r="GX2256" s="100"/>
      <c r="GY2256" s="100"/>
      <c r="GZ2256" s="100"/>
      <c r="HA2256" s="100"/>
      <c r="HB2256" s="100"/>
      <c r="HC2256" s="100"/>
      <c r="HD2256" s="100"/>
      <c r="HE2256" s="100"/>
      <c r="HF2256" s="100"/>
      <c r="HG2256" s="100"/>
      <c r="HH2256" s="100"/>
      <c r="HI2256" s="100"/>
      <c r="HJ2256" s="100"/>
      <c r="HK2256" s="100"/>
      <c r="HL2256" s="100"/>
      <c r="HM2256" s="100"/>
      <c r="HN2256" s="100"/>
      <c r="HO2256" s="100"/>
      <c r="HP2256" s="100"/>
      <c r="HQ2256" s="100"/>
      <c r="HR2256" s="100"/>
      <c r="HS2256" s="100"/>
      <c r="HT2256" s="100"/>
    </row>
    <row r="2257" spans="193:228" s="125" customFormat="1" ht="10.5" customHeight="1">
      <c r="GK2257" s="100"/>
      <c r="GL2257" s="100"/>
      <c r="GM2257" s="100"/>
      <c r="GN2257" s="100"/>
      <c r="GO2257" s="100"/>
      <c r="GP2257" s="100"/>
      <c r="GQ2257" s="100"/>
      <c r="GR2257" s="100"/>
      <c r="GS2257" s="100"/>
      <c r="GT2257" s="100"/>
      <c r="GU2257" s="100"/>
      <c r="GV2257" s="100"/>
      <c r="GW2257" s="100"/>
      <c r="GX2257" s="100"/>
      <c r="GY2257" s="100"/>
      <c r="GZ2257" s="100"/>
      <c r="HA2257" s="100"/>
      <c r="HB2257" s="100"/>
      <c r="HC2257" s="100"/>
      <c r="HD2257" s="100"/>
      <c r="HE2257" s="100"/>
      <c r="HF2257" s="100"/>
      <c r="HG2257" s="100"/>
      <c r="HH2257" s="100"/>
      <c r="HI2257" s="100"/>
      <c r="HJ2257" s="100"/>
      <c r="HK2257" s="100"/>
      <c r="HL2257" s="100"/>
      <c r="HM2257" s="100"/>
      <c r="HN2257" s="100"/>
      <c r="HO2257" s="100"/>
      <c r="HP2257" s="100"/>
      <c r="HQ2257" s="100"/>
      <c r="HR2257" s="100"/>
      <c r="HS2257" s="100"/>
      <c r="HT2257" s="100"/>
    </row>
    <row r="2258" spans="193:228" s="125" customFormat="1" ht="10.5" customHeight="1">
      <c r="GK2258" s="100"/>
      <c r="GL2258" s="100"/>
      <c r="GM2258" s="100"/>
      <c r="GN2258" s="100"/>
      <c r="GO2258" s="100"/>
      <c r="GP2258" s="100"/>
      <c r="GQ2258" s="100"/>
      <c r="GR2258" s="100"/>
      <c r="GS2258" s="100"/>
      <c r="GT2258" s="100"/>
      <c r="GU2258" s="100"/>
      <c r="GV2258" s="100"/>
      <c r="GW2258" s="100"/>
      <c r="GX2258" s="100"/>
      <c r="GY2258" s="100"/>
      <c r="GZ2258" s="100"/>
      <c r="HA2258" s="100"/>
      <c r="HB2258" s="100"/>
      <c r="HC2258" s="100"/>
      <c r="HD2258" s="100"/>
      <c r="HE2258" s="100"/>
      <c r="HF2258" s="100"/>
      <c r="HG2258" s="100"/>
      <c r="HH2258" s="100"/>
      <c r="HI2258" s="100"/>
      <c r="HJ2258" s="100"/>
      <c r="HK2258" s="100"/>
      <c r="HL2258" s="100"/>
      <c r="HM2258" s="100"/>
      <c r="HN2258" s="100"/>
      <c r="HO2258" s="100"/>
      <c r="HP2258" s="100"/>
      <c r="HQ2258" s="100"/>
      <c r="HR2258" s="100"/>
      <c r="HS2258" s="100"/>
      <c r="HT2258" s="100"/>
    </row>
    <row r="2259" spans="193:228" s="125" customFormat="1" ht="10.5" customHeight="1">
      <c r="GK2259" s="100"/>
      <c r="GL2259" s="100"/>
      <c r="GM2259" s="100"/>
      <c r="GN2259" s="100"/>
      <c r="GO2259" s="100"/>
      <c r="GP2259" s="100"/>
      <c r="GQ2259" s="100"/>
      <c r="GR2259" s="100"/>
      <c r="GS2259" s="100"/>
      <c r="GT2259" s="100"/>
      <c r="GU2259" s="100"/>
      <c r="GV2259" s="100"/>
      <c r="GW2259" s="100"/>
      <c r="GX2259" s="100"/>
      <c r="GY2259" s="100"/>
      <c r="GZ2259" s="100"/>
      <c r="HA2259" s="100"/>
      <c r="HB2259" s="100"/>
      <c r="HC2259" s="100"/>
      <c r="HD2259" s="100"/>
      <c r="HE2259" s="100"/>
      <c r="HF2259" s="100"/>
      <c r="HG2259" s="100"/>
      <c r="HH2259" s="100"/>
      <c r="HI2259" s="100"/>
      <c r="HJ2259" s="100"/>
      <c r="HK2259" s="100"/>
      <c r="HL2259" s="100"/>
      <c r="HM2259" s="100"/>
      <c r="HN2259" s="100"/>
      <c r="HO2259" s="100"/>
      <c r="HP2259" s="100"/>
      <c r="HQ2259" s="100"/>
      <c r="HR2259" s="100"/>
      <c r="HS2259" s="100"/>
      <c r="HT2259" s="100"/>
    </row>
    <row r="2260" spans="193:228" s="125" customFormat="1" ht="10.5" customHeight="1">
      <c r="GK2260" s="100"/>
      <c r="GL2260" s="100"/>
      <c r="GM2260" s="100"/>
      <c r="GN2260" s="100"/>
      <c r="GO2260" s="100"/>
      <c r="GP2260" s="100"/>
      <c r="GQ2260" s="100"/>
      <c r="GR2260" s="100"/>
      <c r="GS2260" s="100"/>
      <c r="GT2260" s="100"/>
      <c r="GU2260" s="100"/>
      <c r="GV2260" s="100"/>
      <c r="GW2260" s="100"/>
      <c r="GX2260" s="100"/>
      <c r="GY2260" s="100"/>
      <c r="GZ2260" s="100"/>
      <c r="HA2260" s="100"/>
      <c r="HB2260" s="100"/>
      <c r="HC2260" s="100"/>
      <c r="HD2260" s="100"/>
      <c r="HE2260" s="100"/>
      <c r="HF2260" s="100"/>
      <c r="HG2260" s="100"/>
      <c r="HH2260" s="100"/>
      <c r="HI2260" s="100"/>
      <c r="HJ2260" s="100"/>
      <c r="HK2260" s="100"/>
      <c r="HL2260" s="100"/>
      <c r="HM2260" s="100"/>
      <c r="HN2260" s="100"/>
      <c r="HO2260" s="100"/>
      <c r="HP2260" s="100"/>
      <c r="HQ2260" s="100"/>
      <c r="HR2260" s="100"/>
      <c r="HS2260" s="100"/>
      <c r="HT2260" s="100"/>
    </row>
    <row r="2261" spans="193:228" s="125" customFormat="1" ht="10.5" customHeight="1">
      <c r="GK2261" s="100"/>
      <c r="GL2261" s="100"/>
      <c r="GM2261" s="100"/>
      <c r="GN2261" s="100"/>
      <c r="GO2261" s="100"/>
      <c r="GP2261" s="100"/>
      <c r="GQ2261" s="100"/>
      <c r="GR2261" s="100"/>
      <c r="GS2261" s="100"/>
      <c r="GT2261" s="100"/>
      <c r="GU2261" s="100"/>
      <c r="GV2261" s="100"/>
      <c r="GW2261" s="100"/>
      <c r="GX2261" s="100"/>
      <c r="GY2261" s="100"/>
      <c r="GZ2261" s="100"/>
      <c r="HA2261" s="100"/>
      <c r="HB2261" s="100"/>
      <c r="HC2261" s="100"/>
      <c r="HD2261" s="100"/>
      <c r="HE2261" s="100"/>
      <c r="HF2261" s="100"/>
      <c r="HG2261" s="100"/>
      <c r="HH2261" s="100"/>
      <c r="HI2261" s="100"/>
      <c r="HJ2261" s="100"/>
      <c r="HK2261" s="100"/>
      <c r="HL2261" s="100"/>
      <c r="HM2261" s="100"/>
      <c r="HN2261" s="100"/>
      <c r="HO2261" s="100"/>
      <c r="HP2261" s="100"/>
      <c r="HQ2261" s="100"/>
      <c r="HR2261" s="100"/>
      <c r="HS2261" s="100"/>
      <c r="HT2261" s="100"/>
    </row>
    <row r="2262" spans="193:228" s="125" customFormat="1" ht="10.5" customHeight="1">
      <c r="GK2262" s="100"/>
      <c r="GL2262" s="100"/>
      <c r="GM2262" s="100"/>
      <c r="GN2262" s="100"/>
      <c r="GO2262" s="100"/>
      <c r="GP2262" s="100"/>
      <c r="GQ2262" s="100"/>
      <c r="GR2262" s="100"/>
      <c r="GS2262" s="100"/>
      <c r="GT2262" s="100"/>
      <c r="GU2262" s="100"/>
      <c r="GV2262" s="100"/>
      <c r="GW2262" s="100"/>
      <c r="GX2262" s="100"/>
      <c r="GY2262" s="100"/>
      <c r="GZ2262" s="100"/>
      <c r="HA2262" s="100"/>
      <c r="HB2262" s="100"/>
      <c r="HC2262" s="100"/>
      <c r="HD2262" s="100"/>
      <c r="HE2262" s="100"/>
      <c r="HF2262" s="100"/>
      <c r="HG2262" s="100"/>
      <c r="HH2262" s="100"/>
      <c r="HI2262" s="100"/>
      <c r="HJ2262" s="100"/>
      <c r="HK2262" s="100"/>
      <c r="HL2262" s="100"/>
      <c r="HM2262" s="100"/>
      <c r="HN2262" s="100"/>
      <c r="HO2262" s="100"/>
      <c r="HP2262" s="100"/>
      <c r="HQ2262" s="100"/>
      <c r="HR2262" s="100"/>
      <c r="HS2262" s="100"/>
      <c r="HT2262" s="100"/>
    </row>
    <row r="2263" spans="193:228" s="125" customFormat="1" ht="10.5" customHeight="1">
      <c r="GK2263" s="100"/>
      <c r="GL2263" s="100"/>
      <c r="GM2263" s="100"/>
      <c r="GN2263" s="100"/>
      <c r="GO2263" s="100"/>
      <c r="GP2263" s="100"/>
      <c r="GQ2263" s="100"/>
      <c r="GR2263" s="100"/>
      <c r="GS2263" s="100"/>
      <c r="GT2263" s="100"/>
      <c r="GU2263" s="100"/>
      <c r="GV2263" s="100"/>
      <c r="GW2263" s="100"/>
      <c r="GX2263" s="100"/>
      <c r="GY2263" s="100"/>
      <c r="GZ2263" s="100"/>
      <c r="HA2263" s="100"/>
      <c r="HB2263" s="100"/>
      <c r="HC2263" s="100"/>
      <c r="HD2263" s="100"/>
      <c r="HE2263" s="100"/>
      <c r="HF2263" s="100"/>
      <c r="HG2263" s="100"/>
      <c r="HH2263" s="100"/>
      <c r="HI2263" s="100"/>
      <c r="HJ2263" s="100"/>
      <c r="HK2263" s="100"/>
      <c r="HL2263" s="100"/>
      <c r="HM2263" s="100"/>
      <c r="HN2263" s="100"/>
      <c r="HO2263" s="100"/>
      <c r="HP2263" s="100"/>
      <c r="HQ2263" s="100"/>
      <c r="HR2263" s="100"/>
      <c r="HS2263" s="100"/>
      <c r="HT2263" s="100"/>
    </row>
    <row r="2264" spans="193:228" s="125" customFormat="1" ht="10.5" customHeight="1">
      <c r="GK2264" s="100"/>
      <c r="GL2264" s="100"/>
      <c r="GM2264" s="100"/>
      <c r="GN2264" s="100"/>
      <c r="GO2264" s="100"/>
      <c r="GP2264" s="100"/>
      <c r="GQ2264" s="100"/>
      <c r="GR2264" s="100"/>
      <c r="GS2264" s="100"/>
      <c r="GT2264" s="100"/>
      <c r="GU2264" s="100"/>
      <c r="GV2264" s="100"/>
      <c r="GW2264" s="100"/>
      <c r="GX2264" s="100"/>
      <c r="GY2264" s="100"/>
      <c r="GZ2264" s="100"/>
      <c r="HA2264" s="100"/>
      <c r="HB2264" s="100"/>
      <c r="HC2264" s="100"/>
      <c r="HD2264" s="100"/>
      <c r="HE2264" s="100"/>
      <c r="HF2264" s="100"/>
      <c r="HG2264" s="100"/>
      <c r="HH2264" s="100"/>
      <c r="HI2264" s="100"/>
      <c r="HJ2264" s="100"/>
      <c r="HK2264" s="100"/>
      <c r="HL2264" s="100"/>
      <c r="HM2264" s="100"/>
      <c r="HN2264" s="100"/>
      <c r="HO2264" s="100"/>
      <c r="HP2264" s="100"/>
      <c r="HQ2264" s="100"/>
      <c r="HR2264" s="100"/>
      <c r="HS2264" s="100"/>
      <c r="HT2264" s="100"/>
    </row>
    <row r="2265" spans="193:228" s="125" customFormat="1" ht="10.5" customHeight="1">
      <c r="GK2265" s="100"/>
      <c r="GL2265" s="100"/>
      <c r="GM2265" s="100"/>
      <c r="GN2265" s="100"/>
      <c r="GO2265" s="100"/>
      <c r="GP2265" s="100"/>
      <c r="GQ2265" s="100"/>
      <c r="GR2265" s="100"/>
      <c r="GS2265" s="100"/>
      <c r="GT2265" s="100"/>
      <c r="GU2265" s="100"/>
      <c r="GV2265" s="100"/>
      <c r="GW2265" s="100"/>
      <c r="GX2265" s="100"/>
      <c r="GY2265" s="100"/>
      <c r="GZ2265" s="100"/>
      <c r="HA2265" s="100"/>
      <c r="HB2265" s="100"/>
      <c r="HC2265" s="100"/>
      <c r="HD2265" s="100"/>
      <c r="HE2265" s="100"/>
      <c r="HF2265" s="100"/>
      <c r="HG2265" s="100"/>
      <c r="HH2265" s="100"/>
      <c r="HI2265" s="100"/>
      <c r="HJ2265" s="100"/>
      <c r="HK2265" s="100"/>
      <c r="HL2265" s="100"/>
      <c r="HM2265" s="100"/>
      <c r="HN2265" s="100"/>
      <c r="HO2265" s="100"/>
      <c r="HP2265" s="100"/>
      <c r="HQ2265" s="100"/>
      <c r="HR2265" s="100"/>
      <c r="HS2265" s="100"/>
      <c r="HT2265" s="100"/>
    </row>
    <row r="2266" spans="193:228" s="125" customFormat="1" ht="10.5" customHeight="1">
      <c r="GK2266" s="100"/>
      <c r="GL2266" s="100"/>
      <c r="GM2266" s="100"/>
      <c r="GN2266" s="100"/>
      <c r="GO2266" s="100"/>
      <c r="GP2266" s="100"/>
      <c r="GQ2266" s="100"/>
      <c r="GR2266" s="100"/>
      <c r="GS2266" s="100"/>
      <c r="GT2266" s="100"/>
      <c r="GU2266" s="100"/>
      <c r="GV2266" s="100"/>
      <c r="GW2266" s="100"/>
      <c r="GX2266" s="100"/>
      <c r="GY2266" s="100"/>
      <c r="GZ2266" s="100"/>
      <c r="HA2266" s="100"/>
      <c r="HB2266" s="100"/>
      <c r="HC2266" s="100"/>
      <c r="HD2266" s="100"/>
      <c r="HE2266" s="100"/>
      <c r="HF2266" s="100"/>
      <c r="HG2266" s="100"/>
      <c r="HH2266" s="100"/>
      <c r="HI2266" s="100"/>
      <c r="HJ2266" s="100"/>
      <c r="HK2266" s="100"/>
      <c r="HL2266" s="100"/>
      <c r="HM2266" s="100"/>
      <c r="HN2266" s="100"/>
      <c r="HO2266" s="100"/>
      <c r="HP2266" s="100"/>
      <c r="HQ2266" s="100"/>
      <c r="HR2266" s="100"/>
      <c r="HS2266" s="100"/>
      <c r="HT2266" s="100"/>
    </row>
    <row r="2267" spans="193:228" s="125" customFormat="1" ht="10.5" customHeight="1">
      <c r="GK2267" s="100"/>
      <c r="GL2267" s="100"/>
      <c r="GM2267" s="100"/>
      <c r="GN2267" s="100"/>
      <c r="GO2267" s="100"/>
      <c r="GP2267" s="100"/>
      <c r="GQ2267" s="100"/>
      <c r="GR2267" s="100"/>
      <c r="GS2267" s="100"/>
      <c r="GT2267" s="100"/>
      <c r="GU2267" s="100"/>
      <c r="GV2267" s="100"/>
      <c r="GW2267" s="100"/>
      <c r="GX2267" s="100"/>
      <c r="GY2267" s="100"/>
      <c r="GZ2267" s="100"/>
      <c r="HA2267" s="100"/>
      <c r="HB2267" s="100"/>
      <c r="HC2267" s="100"/>
      <c r="HD2267" s="100"/>
      <c r="HE2267" s="100"/>
      <c r="HF2267" s="100"/>
      <c r="HG2267" s="100"/>
      <c r="HH2267" s="100"/>
      <c r="HI2267" s="100"/>
      <c r="HJ2267" s="100"/>
      <c r="HK2267" s="100"/>
      <c r="HL2267" s="100"/>
      <c r="HM2267" s="100"/>
      <c r="HN2267" s="100"/>
      <c r="HO2267" s="100"/>
      <c r="HP2267" s="100"/>
      <c r="HQ2267" s="100"/>
      <c r="HR2267" s="100"/>
      <c r="HS2267" s="100"/>
      <c r="HT2267" s="100"/>
    </row>
    <row r="2268" spans="193:228" s="125" customFormat="1" ht="10.5" customHeight="1">
      <c r="GK2268" s="100"/>
      <c r="GL2268" s="100"/>
      <c r="GM2268" s="100"/>
      <c r="GN2268" s="100"/>
      <c r="GO2268" s="100"/>
      <c r="GP2268" s="100"/>
      <c r="GQ2268" s="100"/>
      <c r="GR2268" s="100"/>
      <c r="GS2268" s="100"/>
      <c r="GT2268" s="100"/>
      <c r="GU2268" s="100"/>
      <c r="GV2268" s="100"/>
      <c r="GW2268" s="100"/>
      <c r="GX2268" s="100"/>
      <c r="GY2268" s="100"/>
      <c r="GZ2268" s="100"/>
      <c r="HA2268" s="100"/>
      <c r="HB2268" s="100"/>
      <c r="HC2268" s="100"/>
      <c r="HD2268" s="100"/>
      <c r="HE2268" s="100"/>
      <c r="HF2268" s="100"/>
      <c r="HG2268" s="100"/>
      <c r="HH2268" s="100"/>
      <c r="HI2268" s="100"/>
      <c r="HJ2268" s="100"/>
      <c r="HK2268" s="100"/>
      <c r="HL2268" s="100"/>
      <c r="HM2268" s="100"/>
      <c r="HN2268" s="100"/>
      <c r="HO2268" s="100"/>
      <c r="HP2268" s="100"/>
      <c r="HQ2268" s="100"/>
      <c r="HR2268" s="100"/>
      <c r="HS2268" s="100"/>
      <c r="HT2268" s="100"/>
    </row>
    <row r="2269" spans="193:228" s="125" customFormat="1" ht="10.5" customHeight="1">
      <c r="GK2269" s="100"/>
      <c r="GL2269" s="100"/>
      <c r="GM2269" s="100"/>
      <c r="GN2269" s="100"/>
      <c r="GO2269" s="100"/>
      <c r="GP2269" s="100"/>
      <c r="GQ2269" s="100"/>
      <c r="GR2269" s="100"/>
      <c r="GS2269" s="100"/>
      <c r="GT2269" s="100"/>
      <c r="GU2269" s="100"/>
      <c r="GV2269" s="100"/>
      <c r="GW2269" s="100"/>
      <c r="GX2269" s="100"/>
      <c r="GY2269" s="100"/>
      <c r="GZ2269" s="100"/>
      <c r="HA2269" s="100"/>
      <c r="HB2269" s="100"/>
      <c r="HC2269" s="100"/>
      <c r="HD2269" s="100"/>
      <c r="HE2269" s="100"/>
      <c r="HF2269" s="100"/>
      <c r="HG2269" s="100"/>
      <c r="HH2269" s="100"/>
      <c r="HI2269" s="100"/>
      <c r="HJ2269" s="100"/>
      <c r="HK2269" s="100"/>
      <c r="HL2269" s="100"/>
      <c r="HM2269" s="100"/>
      <c r="HN2269" s="100"/>
      <c r="HO2269" s="100"/>
      <c r="HP2269" s="100"/>
      <c r="HQ2269" s="100"/>
      <c r="HR2269" s="100"/>
      <c r="HS2269" s="100"/>
      <c r="HT2269" s="100"/>
    </row>
    <row r="2270" spans="193:228" s="125" customFormat="1" ht="10.5" customHeight="1">
      <c r="GK2270" s="100"/>
      <c r="GL2270" s="100"/>
      <c r="GM2270" s="100"/>
      <c r="GN2270" s="100"/>
      <c r="GO2270" s="100"/>
      <c r="GP2270" s="100"/>
      <c r="GQ2270" s="100"/>
      <c r="GR2270" s="100"/>
      <c r="GS2270" s="100"/>
      <c r="GT2270" s="100"/>
      <c r="GU2270" s="100"/>
      <c r="GV2270" s="100"/>
      <c r="GW2270" s="100"/>
      <c r="GX2270" s="100"/>
      <c r="GY2270" s="100"/>
      <c r="GZ2270" s="100"/>
      <c r="HA2270" s="100"/>
      <c r="HB2270" s="100"/>
      <c r="HC2270" s="100"/>
      <c r="HD2270" s="100"/>
      <c r="HE2270" s="100"/>
      <c r="HF2270" s="100"/>
      <c r="HG2270" s="100"/>
      <c r="HH2270" s="100"/>
      <c r="HI2270" s="100"/>
      <c r="HJ2270" s="100"/>
      <c r="HK2270" s="100"/>
      <c r="HL2270" s="100"/>
      <c r="HM2270" s="100"/>
      <c r="HN2270" s="100"/>
      <c r="HO2270" s="100"/>
      <c r="HP2270" s="100"/>
      <c r="HQ2270" s="100"/>
      <c r="HR2270" s="100"/>
      <c r="HS2270" s="100"/>
      <c r="HT2270" s="100"/>
    </row>
    <row r="2271" spans="193:228" s="125" customFormat="1" ht="10.5" customHeight="1">
      <c r="GK2271" s="100"/>
      <c r="GL2271" s="100"/>
      <c r="GM2271" s="100"/>
      <c r="GN2271" s="100"/>
      <c r="GO2271" s="100"/>
      <c r="GP2271" s="100"/>
      <c r="GQ2271" s="100"/>
      <c r="GR2271" s="100"/>
      <c r="GS2271" s="100"/>
      <c r="GT2271" s="100"/>
      <c r="GU2271" s="100"/>
      <c r="GV2271" s="100"/>
      <c r="GW2271" s="100"/>
      <c r="GX2271" s="100"/>
      <c r="GY2271" s="100"/>
      <c r="GZ2271" s="100"/>
      <c r="HA2271" s="100"/>
      <c r="HB2271" s="100"/>
      <c r="HC2271" s="100"/>
      <c r="HD2271" s="100"/>
      <c r="HE2271" s="100"/>
      <c r="HF2271" s="100"/>
      <c r="HG2271" s="100"/>
      <c r="HH2271" s="100"/>
      <c r="HI2271" s="100"/>
      <c r="HJ2271" s="100"/>
      <c r="HK2271" s="100"/>
      <c r="HL2271" s="100"/>
      <c r="HM2271" s="100"/>
      <c r="HN2271" s="100"/>
      <c r="HO2271" s="100"/>
      <c r="HP2271" s="100"/>
      <c r="HQ2271" s="100"/>
      <c r="HR2271" s="100"/>
      <c r="HS2271" s="100"/>
      <c r="HT2271" s="100"/>
    </row>
    <row r="2272" spans="193:228" s="125" customFormat="1" ht="10.5" customHeight="1">
      <c r="GK2272" s="100"/>
      <c r="GL2272" s="100"/>
      <c r="GM2272" s="100"/>
      <c r="GN2272" s="100"/>
      <c r="GO2272" s="100"/>
      <c r="GP2272" s="100"/>
      <c r="GQ2272" s="100"/>
      <c r="GR2272" s="100"/>
      <c r="GS2272" s="100"/>
      <c r="GT2272" s="100"/>
      <c r="GU2272" s="100"/>
      <c r="GV2272" s="100"/>
      <c r="GW2272" s="100"/>
      <c r="GX2272" s="100"/>
      <c r="GY2272" s="100"/>
      <c r="GZ2272" s="100"/>
      <c r="HA2272" s="100"/>
      <c r="HB2272" s="100"/>
      <c r="HC2272" s="100"/>
      <c r="HD2272" s="100"/>
      <c r="HE2272" s="100"/>
      <c r="HF2272" s="100"/>
      <c r="HG2272" s="100"/>
      <c r="HH2272" s="100"/>
      <c r="HI2272" s="100"/>
      <c r="HJ2272" s="100"/>
      <c r="HK2272" s="100"/>
      <c r="HL2272" s="100"/>
      <c r="HM2272" s="100"/>
      <c r="HN2272" s="100"/>
      <c r="HO2272" s="100"/>
      <c r="HP2272" s="100"/>
      <c r="HQ2272" s="100"/>
      <c r="HR2272" s="100"/>
      <c r="HS2272" s="100"/>
      <c r="HT2272" s="100"/>
    </row>
    <row r="2273" spans="193:228" s="125" customFormat="1" ht="10.5" customHeight="1">
      <c r="GK2273" s="100"/>
      <c r="GL2273" s="100"/>
      <c r="GM2273" s="100"/>
      <c r="GN2273" s="100"/>
      <c r="GO2273" s="100"/>
      <c r="GP2273" s="100"/>
      <c r="GQ2273" s="100"/>
      <c r="GR2273" s="100"/>
      <c r="GS2273" s="100"/>
      <c r="GT2273" s="100"/>
      <c r="GU2273" s="100"/>
      <c r="GV2273" s="100"/>
      <c r="GW2273" s="100"/>
      <c r="GX2273" s="100"/>
      <c r="GY2273" s="100"/>
      <c r="GZ2273" s="100"/>
      <c r="HA2273" s="100"/>
      <c r="HB2273" s="100"/>
      <c r="HC2273" s="100"/>
      <c r="HD2273" s="100"/>
      <c r="HE2273" s="100"/>
      <c r="HF2273" s="100"/>
      <c r="HG2273" s="100"/>
      <c r="HH2273" s="100"/>
      <c r="HI2273" s="100"/>
      <c r="HJ2273" s="100"/>
      <c r="HK2273" s="100"/>
      <c r="HL2273" s="100"/>
      <c r="HM2273" s="100"/>
      <c r="HN2273" s="100"/>
      <c r="HO2273" s="100"/>
      <c r="HP2273" s="100"/>
      <c r="HQ2273" s="100"/>
      <c r="HR2273" s="100"/>
      <c r="HS2273" s="100"/>
      <c r="HT2273" s="100"/>
    </row>
    <row r="2274" spans="193:228" s="125" customFormat="1" ht="10.5" customHeight="1">
      <c r="GK2274" s="100"/>
      <c r="GL2274" s="100"/>
      <c r="GM2274" s="100"/>
      <c r="GN2274" s="100"/>
      <c r="GO2274" s="100"/>
      <c r="GP2274" s="100"/>
      <c r="GQ2274" s="100"/>
      <c r="GR2274" s="100"/>
      <c r="GS2274" s="100"/>
      <c r="GT2274" s="100"/>
      <c r="GU2274" s="100"/>
      <c r="GV2274" s="100"/>
      <c r="GW2274" s="100"/>
      <c r="GX2274" s="100"/>
      <c r="GY2274" s="100"/>
      <c r="GZ2274" s="100"/>
      <c r="HA2274" s="100"/>
      <c r="HB2274" s="100"/>
      <c r="HC2274" s="100"/>
      <c r="HD2274" s="100"/>
      <c r="HE2274" s="100"/>
      <c r="HF2274" s="100"/>
      <c r="HG2274" s="100"/>
      <c r="HH2274" s="100"/>
      <c r="HI2274" s="100"/>
      <c r="HJ2274" s="100"/>
      <c r="HK2274" s="100"/>
      <c r="HL2274" s="100"/>
      <c r="HM2274" s="100"/>
      <c r="HN2274" s="100"/>
      <c r="HO2274" s="100"/>
      <c r="HP2274" s="100"/>
      <c r="HQ2274" s="100"/>
      <c r="HR2274" s="100"/>
      <c r="HS2274" s="100"/>
      <c r="HT2274" s="100"/>
    </row>
    <row r="2275" spans="193:228" s="125" customFormat="1" ht="10.5" customHeight="1">
      <c r="GK2275" s="100"/>
      <c r="GL2275" s="100"/>
      <c r="GM2275" s="100"/>
      <c r="GN2275" s="100"/>
      <c r="GO2275" s="100"/>
      <c r="GP2275" s="100"/>
      <c r="GQ2275" s="100"/>
      <c r="GR2275" s="100"/>
      <c r="GS2275" s="100"/>
      <c r="GT2275" s="100"/>
      <c r="GU2275" s="100"/>
      <c r="GV2275" s="100"/>
      <c r="GW2275" s="100"/>
      <c r="GX2275" s="100"/>
      <c r="GY2275" s="100"/>
      <c r="GZ2275" s="100"/>
      <c r="HA2275" s="100"/>
      <c r="HB2275" s="100"/>
      <c r="HC2275" s="100"/>
      <c r="HD2275" s="100"/>
      <c r="HE2275" s="100"/>
      <c r="HF2275" s="100"/>
      <c r="HG2275" s="100"/>
      <c r="HH2275" s="100"/>
      <c r="HI2275" s="100"/>
      <c r="HJ2275" s="100"/>
      <c r="HK2275" s="100"/>
      <c r="HL2275" s="100"/>
      <c r="HM2275" s="100"/>
      <c r="HN2275" s="100"/>
      <c r="HO2275" s="100"/>
      <c r="HP2275" s="100"/>
      <c r="HQ2275" s="100"/>
      <c r="HR2275" s="100"/>
      <c r="HS2275" s="100"/>
      <c r="HT2275" s="100"/>
    </row>
    <row r="2276" spans="193:228" s="125" customFormat="1" ht="10.5" customHeight="1">
      <c r="GK2276" s="100"/>
      <c r="GL2276" s="100"/>
      <c r="GM2276" s="100"/>
      <c r="GN2276" s="100"/>
      <c r="GO2276" s="100"/>
      <c r="GP2276" s="100"/>
      <c r="GQ2276" s="100"/>
      <c r="GR2276" s="100"/>
      <c r="GS2276" s="100"/>
      <c r="GT2276" s="100"/>
      <c r="GU2276" s="100"/>
      <c r="GV2276" s="100"/>
      <c r="GW2276" s="100"/>
      <c r="GX2276" s="100"/>
      <c r="GY2276" s="100"/>
      <c r="GZ2276" s="100"/>
      <c r="HA2276" s="100"/>
      <c r="HB2276" s="100"/>
      <c r="HC2276" s="100"/>
      <c r="HD2276" s="100"/>
      <c r="HE2276" s="100"/>
      <c r="HF2276" s="100"/>
      <c r="HG2276" s="100"/>
      <c r="HH2276" s="100"/>
      <c r="HI2276" s="100"/>
      <c r="HJ2276" s="100"/>
      <c r="HK2276" s="100"/>
      <c r="HL2276" s="100"/>
      <c r="HM2276" s="100"/>
      <c r="HN2276" s="100"/>
      <c r="HO2276" s="100"/>
      <c r="HP2276" s="100"/>
      <c r="HQ2276" s="100"/>
      <c r="HR2276" s="100"/>
      <c r="HS2276" s="100"/>
      <c r="HT2276" s="100"/>
    </row>
    <row r="2277" spans="193:228" s="125" customFormat="1" ht="10.5" customHeight="1">
      <c r="GK2277" s="100"/>
      <c r="GL2277" s="100"/>
      <c r="GM2277" s="100"/>
      <c r="GN2277" s="100"/>
      <c r="GO2277" s="100"/>
      <c r="GP2277" s="100"/>
      <c r="GQ2277" s="100"/>
      <c r="GR2277" s="100"/>
      <c r="GS2277" s="100"/>
      <c r="GT2277" s="100"/>
      <c r="GU2277" s="100"/>
      <c r="GV2277" s="100"/>
      <c r="GW2277" s="100"/>
      <c r="GX2277" s="100"/>
      <c r="GY2277" s="100"/>
      <c r="GZ2277" s="100"/>
      <c r="HA2277" s="100"/>
      <c r="HB2277" s="100"/>
      <c r="HC2277" s="100"/>
      <c r="HD2277" s="100"/>
      <c r="HE2277" s="100"/>
      <c r="HF2277" s="100"/>
      <c r="HG2277" s="100"/>
      <c r="HH2277" s="100"/>
      <c r="HI2277" s="100"/>
      <c r="HJ2277" s="100"/>
      <c r="HK2277" s="100"/>
      <c r="HL2277" s="100"/>
      <c r="HM2277" s="100"/>
      <c r="HN2277" s="100"/>
      <c r="HO2277" s="100"/>
      <c r="HP2277" s="100"/>
      <c r="HQ2277" s="100"/>
      <c r="HR2277" s="100"/>
      <c r="HS2277" s="100"/>
      <c r="HT2277" s="100"/>
    </row>
    <row r="2278" spans="193:228" s="125" customFormat="1" ht="10.5" customHeight="1">
      <c r="GK2278" s="100"/>
      <c r="GL2278" s="100"/>
      <c r="GM2278" s="100"/>
      <c r="GN2278" s="100"/>
      <c r="GO2278" s="100"/>
      <c r="GP2278" s="100"/>
      <c r="GQ2278" s="100"/>
      <c r="GR2278" s="100"/>
      <c r="GS2278" s="100"/>
      <c r="GT2278" s="100"/>
      <c r="GU2278" s="100"/>
      <c r="GV2278" s="100"/>
      <c r="GW2278" s="100"/>
      <c r="GX2278" s="100"/>
      <c r="GY2278" s="100"/>
      <c r="GZ2278" s="100"/>
      <c r="HA2278" s="100"/>
      <c r="HB2278" s="100"/>
      <c r="HC2278" s="100"/>
      <c r="HD2278" s="100"/>
      <c r="HE2278" s="100"/>
      <c r="HF2278" s="100"/>
      <c r="HG2278" s="100"/>
      <c r="HH2278" s="100"/>
      <c r="HI2278" s="100"/>
      <c r="HJ2278" s="100"/>
      <c r="HK2278" s="100"/>
      <c r="HL2278" s="100"/>
      <c r="HM2278" s="100"/>
      <c r="HN2278" s="100"/>
      <c r="HO2278" s="100"/>
      <c r="HP2278" s="100"/>
      <c r="HQ2278" s="100"/>
      <c r="HR2278" s="100"/>
      <c r="HS2278" s="100"/>
      <c r="HT2278" s="100"/>
    </row>
    <row r="2279" spans="193:228" s="125" customFormat="1" ht="10.5" customHeight="1">
      <c r="GK2279" s="100"/>
      <c r="GL2279" s="100"/>
      <c r="GM2279" s="100"/>
      <c r="GN2279" s="100"/>
      <c r="GO2279" s="100"/>
      <c r="GP2279" s="100"/>
      <c r="GQ2279" s="100"/>
      <c r="GR2279" s="100"/>
      <c r="GS2279" s="100"/>
      <c r="GT2279" s="100"/>
      <c r="GU2279" s="100"/>
      <c r="GV2279" s="100"/>
      <c r="GW2279" s="100"/>
      <c r="GX2279" s="100"/>
      <c r="GY2279" s="100"/>
      <c r="GZ2279" s="100"/>
      <c r="HA2279" s="100"/>
      <c r="HB2279" s="100"/>
      <c r="HC2279" s="100"/>
      <c r="HD2279" s="100"/>
      <c r="HE2279" s="100"/>
      <c r="HF2279" s="100"/>
      <c r="HG2279" s="100"/>
      <c r="HH2279" s="100"/>
      <c r="HI2279" s="100"/>
      <c r="HJ2279" s="100"/>
      <c r="HK2279" s="100"/>
      <c r="HL2279" s="100"/>
      <c r="HM2279" s="100"/>
      <c r="HN2279" s="100"/>
      <c r="HO2279" s="100"/>
      <c r="HP2279" s="100"/>
      <c r="HQ2279" s="100"/>
      <c r="HR2279" s="100"/>
      <c r="HS2279" s="100"/>
      <c r="HT2279" s="100"/>
    </row>
    <row r="2280" spans="193:228" s="125" customFormat="1" ht="10.5" customHeight="1">
      <c r="GK2280" s="100"/>
      <c r="GL2280" s="100"/>
      <c r="GM2280" s="100"/>
      <c r="GN2280" s="100"/>
      <c r="GO2280" s="100"/>
      <c r="GP2280" s="100"/>
      <c r="GQ2280" s="100"/>
      <c r="GR2280" s="100"/>
      <c r="GS2280" s="100"/>
      <c r="GT2280" s="100"/>
      <c r="GU2280" s="100"/>
      <c r="GV2280" s="100"/>
      <c r="GW2280" s="100"/>
      <c r="GX2280" s="100"/>
      <c r="GY2280" s="100"/>
      <c r="GZ2280" s="100"/>
      <c r="HA2280" s="100"/>
      <c r="HB2280" s="100"/>
      <c r="HC2280" s="100"/>
      <c r="HD2280" s="100"/>
      <c r="HE2280" s="100"/>
      <c r="HF2280" s="100"/>
      <c r="HG2280" s="100"/>
      <c r="HH2280" s="100"/>
      <c r="HI2280" s="100"/>
      <c r="HJ2280" s="100"/>
      <c r="HK2280" s="100"/>
      <c r="HL2280" s="100"/>
      <c r="HM2280" s="100"/>
      <c r="HN2280" s="100"/>
      <c r="HO2280" s="100"/>
      <c r="HP2280" s="100"/>
      <c r="HQ2280" s="100"/>
      <c r="HR2280" s="100"/>
      <c r="HS2280" s="100"/>
      <c r="HT2280" s="100"/>
    </row>
    <row r="2281" spans="193:228" s="125" customFormat="1" ht="10.5" customHeight="1">
      <c r="GK2281" s="100"/>
      <c r="GL2281" s="100"/>
      <c r="GM2281" s="100"/>
      <c r="GN2281" s="100"/>
      <c r="GO2281" s="100"/>
      <c r="GP2281" s="100"/>
      <c r="GQ2281" s="100"/>
      <c r="GR2281" s="100"/>
      <c r="GS2281" s="100"/>
      <c r="GT2281" s="100"/>
      <c r="GU2281" s="100"/>
      <c r="GV2281" s="100"/>
      <c r="GW2281" s="100"/>
      <c r="GX2281" s="100"/>
      <c r="GY2281" s="100"/>
      <c r="GZ2281" s="100"/>
      <c r="HA2281" s="100"/>
      <c r="HB2281" s="100"/>
      <c r="HC2281" s="100"/>
      <c r="HD2281" s="100"/>
      <c r="HE2281" s="100"/>
      <c r="HF2281" s="100"/>
      <c r="HG2281" s="100"/>
      <c r="HH2281" s="100"/>
      <c r="HI2281" s="100"/>
      <c r="HJ2281" s="100"/>
      <c r="HK2281" s="100"/>
      <c r="HL2281" s="100"/>
      <c r="HM2281" s="100"/>
      <c r="HN2281" s="100"/>
      <c r="HO2281" s="100"/>
      <c r="HP2281" s="100"/>
      <c r="HQ2281" s="100"/>
      <c r="HR2281" s="100"/>
      <c r="HS2281" s="100"/>
      <c r="HT2281" s="100"/>
    </row>
    <row r="2282" spans="193:228" s="125" customFormat="1" ht="10.5" customHeight="1">
      <c r="GK2282" s="100"/>
      <c r="GL2282" s="100"/>
      <c r="GM2282" s="100"/>
      <c r="GN2282" s="100"/>
      <c r="GO2282" s="100"/>
      <c r="GP2282" s="100"/>
      <c r="GQ2282" s="100"/>
      <c r="GR2282" s="100"/>
      <c r="GS2282" s="100"/>
      <c r="GT2282" s="100"/>
      <c r="GU2282" s="100"/>
      <c r="GV2282" s="100"/>
      <c r="GW2282" s="100"/>
      <c r="GX2282" s="100"/>
      <c r="GY2282" s="100"/>
      <c r="GZ2282" s="100"/>
      <c r="HA2282" s="100"/>
      <c r="HB2282" s="100"/>
      <c r="HC2282" s="100"/>
      <c r="HD2282" s="100"/>
      <c r="HE2282" s="100"/>
      <c r="HF2282" s="100"/>
      <c r="HG2282" s="100"/>
      <c r="HH2282" s="100"/>
      <c r="HI2282" s="100"/>
      <c r="HJ2282" s="100"/>
      <c r="HK2282" s="100"/>
      <c r="HL2282" s="100"/>
      <c r="HM2282" s="100"/>
      <c r="HN2282" s="100"/>
      <c r="HO2282" s="100"/>
      <c r="HP2282" s="100"/>
      <c r="HQ2282" s="100"/>
      <c r="HR2282" s="100"/>
      <c r="HS2282" s="100"/>
      <c r="HT2282" s="100"/>
    </row>
    <row r="2283" spans="193:228" s="125" customFormat="1" ht="10.5" customHeight="1">
      <c r="GK2283" s="100"/>
      <c r="GL2283" s="100"/>
      <c r="GM2283" s="100"/>
      <c r="GN2283" s="100"/>
      <c r="GO2283" s="100"/>
      <c r="GP2283" s="100"/>
      <c r="GQ2283" s="100"/>
      <c r="GR2283" s="100"/>
      <c r="GS2283" s="100"/>
      <c r="GT2283" s="100"/>
      <c r="GU2283" s="100"/>
      <c r="GV2283" s="100"/>
      <c r="GW2283" s="100"/>
      <c r="GX2283" s="100"/>
      <c r="GY2283" s="100"/>
      <c r="GZ2283" s="100"/>
      <c r="HA2283" s="100"/>
      <c r="HB2283" s="100"/>
      <c r="HC2283" s="100"/>
      <c r="HD2283" s="100"/>
      <c r="HE2283" s="100"/>
      <c r="HF2283" s="100"/>
      <c r="HG2283" s="100"/>
      <c r="HH2283" s="100"/>
      <c r="HI2283" s="100"/>
      <c r="HJ2283" s="100"/>
      <c r="HK2283" s="100"/>
      <c r="HL2283" s="100"/>
      <c r="HM2283" s="100"/>
      <c r="HN2283" s="100"/>
      <c r="HO2283" s="100"/>
      <c r="HP2283" s="100"/>
      <c r="HQ2283" s="100"/>
      <c r="HR2283" s="100"/>
      <c r="HS2283" s="100"/>
      <c r="HT2283" s="100"/>
    </row>
    <row r="2284" spans="193:228" s="125" customFormat="1" ht="10.5" customHeight="1">
      <c r="GK2284" s="100"/>
      <c r="GL2284" s="100"/>
      <c r="GM2284" s="100"/>
      <c r="GN2284" s="100"/>
      <c r="GO2284" s="100"/>
      <c r="GP2284" s="100"/>
      <c r="GQ2284" s="100"/>
      <c r="GR2284" s="100"/>
      <c r="GS2284" s="100"/>
      <c r="GT2284" s="100"/>
      <c r="GU2284" s="100"/>
      <c r="GV2284" s="100"/>
      <c r="GW2284" s="100"/>
      <c r="GX2284" s="100"/>
      <c r="GY2284" s="100"/>
      <c r="GZ2284" s="100"/>
      <c r="HA2284" s="100"/>
      <c r="HB2284" s="100"/>
      <c r="HC2284" s="100"/>
      <c r="HD2284" s="100"/>
      <c r="HE2284" s="100"/>
      <c r="HF2284" s="100"/>
      <c r="HG2284" s="100"/>
      <c r="HH2284" s="100"/>
      <c r="HI2284" s="100"/>
      <c r="HJ2284" s="100"/>
      <c r="HK2284" s="100"/>
      <c r="HL2284" s="100"/>
      <c r="HM2284" s="100"/>
      <c r="HN2284" s="100"/>
      <c r="HO2284" s="100"/>
      <c r="HP2284" s="100"/>
      <c r="HQ2284" s="100"/>
      <c r="HR2284" s="100"/>
      <c r="HS2284" s="100"/>
      <c r="HT2284" s="100"/>
    </row>
    <row r="2285" spans="193:228" s="125" customFormat="1" ht="10.5" customHeight="1">
      <c r="GK2285" s="100"/>
      <c r="GL2285" s="100"/>
      <c r="GM2285" s="100"/>
      <c r="GN2285" s="100"/>
      <c r="GO2285" s="100"/>
      <c r="GP2285" s="100"/>
      <c r="GQ2285" s="100"/>
      <c r="GR2285" s="100"/>
      <c r="GS2285" s="100"/>
      <c r="GT2285" s="100"/>
      <c r="GU2285" s="100"/>
      <c r="GV2285" s="100"/>
      <c r="GW2285" s="100"/>
      <c r="GX2285" s="100"/>
      <c r="GY2285" s="100"/>
      <c r="GZ2285" s="100"/>
      <c r="HA2285" s="100"/>
      <c r="HB2285" s="100"/>
      <c r="HC2285" s="100"/>
      <c r="HD2285" s="100"/>
      <c r="HE2285" s="100"/>
      <c r="HF2285" s="100"/>
      <c r="HG2285" s="100"/>
      <c r="HH2285" s="100"/>
      <c r="HI2285" s="100"/>
      <c r="HJ2285" s="100"/>
      <c r="HK2285" s="100"/>
      <c r="HL2285" s="100"/>
      <c r="HM2285" s="100"/>
      <c r="HN2285" s="100"/>
      <c r="HO2285" s="100"/>
      <c r="HP2285" s="100"/>
      <c r="HQ2285" s="100"/>
      <c r="HR2285" s="100"/>
      <c r="HS2285" s="100"/>
      <c r="HT2285" s="100"/>
    </row>
    <row r="2286" spans="193:228" s="125" customFormat="1" ht="10.5" customHeight="1">
      <c r="GK2286" s="100"/>
      <c r="GL2286" s="100"/>
      <c r="GM2286" s="100"/>
      <c r="GN2286" s="100"/>
      <c r="GO2286" s="100"/>
      <c r="GP2286" s="100"/>
      <c r="GQ2286" s="100"/>
      <c r="GR2286" s="100"/>
      <c r="GS2286" s="100"/>
      <c r="GT2286" s="100"/>
      <c r="GU2286" s="100"/>
      <c r="GV2286" s="100"/>
      <c r="GW2286" s="100"/>
      <c r="GX2286" s="100"/>
      <c r="GY2286" s="100"/>
      <c r="GZ2286" s="100"/>
      <c r="HA2286" s="100"/>
      <c r="HB2286" s="100"/>
      <c r="HC2286" s="100"/>
      <c r="HD2286" s="100"/>
      <c r="HE2286" s="100"/>
      <c r="HF2286" s="100"/>
      <c r="HG2286" s="100"/>
      <c r="HH2286" s="100"/>
      <c r="HI2286" s="100"/>
      <c r="HJ2286" s="100"/>
      <c r="HK2286" s="100"/>
      <c r="HL2286" s="100"/>
      <c r="HM2286" s="100"/>
      <c r="HN2286" s="100"/>
      <c r="HO2286" s="100"/>
      <c r="HP2286" s="100"/>
      <c r="HQ2286" s="100"/>
      <c r="HR2286" s="100"/>
      <c r="HS2286" s="100"/>
      <c r="HT2286" s="100"/>
    </row>
    <row r="2287" spans="193:228" s="125" customFormat="1" ht="10.5" customHeight="1">
      <c r="GK2287" s="100"/>
      <c r="GL2287" s="100"/>
      <c r="GM2287" s="100"/>
      <c r="GN2287" s="100"/>
      <c r="GO2287" s="100"/>
      <c r="GP2287" s="100"/>
      <c r="GQ2287" s="100"/>
      <c r="GR2287" s="100"/>
      <c r="GS2287" s="100"/>
      <c r="GT2287" s="100"/>
      <c r="GU2287" s="100"/>
      <c r="GV2287" s="100"/>
      <c r="GW2287" s="100"/>
      <c r="GX2287" s="100"/>
      <c r="GY2287" s="100"/>
      <c r="GZ2287" s="100"/>
      <c r="HA2287" s="100"/>
      <c r="HB2287" s="100"/>
      <c r="HC2287" s="100"/>
      <c r="HD2287" s="100"/>
      <c r="HE2287" s="100"/>
      <c r="HF2287" s="100"/>
      <c r="HG2287" s="100"/>
      <c r="HH2287" s="100"/>
      <c r="HI2287" s="100"/>
      <c r="HJ2287" s="100"/>
      <c r="HK2287" s="100"/>
      <c r="HL2287" s="100"/>
      <c r="HM2287" s="100"/>
      <c r="HN2287" s="100"/>
      <c r="HO2287" s="100"/>
      <c r="HP2287" s="100"/>
      <c r="HQ2287" s="100"/>
      <c r="HR2287" s="100"/>
      <c r="HS2287" s="100"/>
      <c r="HT2287" s="100"/>
    </row>
    <row r="2288" spans="193:228" s="125" customFormat="1" ht="10.5" customHeight="1">
      <c r="GK2288" s="100"/>
      <c r="GL2288" s="100"/>
      <c r="GM2288" s="100"/>
      <c r="GN2288" s="100"/>
      <c r="GO2288" s="100"/>
      <c r="GP2288" s="100"/>
      <c r="GQ2288" s="100"/>
      <c r="GR2288" s="100"/>
      <c r="GS2288" s="100"/>
      <c r="GT2288" s="100"/>
      <c r="GU2288" s="100"/>
      <c r="GV2288" s="100"/>
      <c r="GW2288" s="100"/>
      <c r="GX2288" s="100"/>
      <c r="GY2288" s="100"/>
      <c r="GZ2288" s="100"/>
      <c r="HA2288" s="100"/>
      <c r="HB2288" s="100"/>
      <c r="HC2288" s="100"/>
      <c r="HD2288" s="100"/>
      <c r="HE2288" s="100"/>
      <c r="HF2288" s="100"/>
      <c r="HG2288" s="100"/>
      <c r="HH2288" s="100"/>
      <c r="HI2288" s="100"/>
      <c r="HJ2288" s="100"/>
      <c r="HK2288" s="100"/>
      <c r="HL2288" s="100"/>
      <c r="HM2288" s="100"/>
      <c r="HN2288" s="100"/>
      <c r="HO2288" s="100"/>
      <c r="HP2288" s="100"/>
      <c r="HQ2288" s="100"/>
      <c r="HR2288" s="100"/>
      <c r="HS2288" s="100"/>
      <c r="HT2288" s="100"/>
    </row>
    <row r="2289" spans="193:228" s="125" customFormat="1" ht="10.5" customHeight="1">
      <c r="GK2289" s="100"/>
      <c r="GL2289" s="100"/>
      <c r="GM2289" s="100"/>
      <c r="GN2289" s="100"/>
      <c r="GO2289" s="100"/>
      <c r="GP2289" s="100"/>
      <c r="GQ2289" s="100"/>
      <c r="GR2289" s="100"/>
      <c r="GS2289" s="100"/>
      <c r="GT2289" s="100"/>
      <c r="GU2289" s="100"/>
      <c r="GV2289" s="100"/>
      <c r="GW2289" s="100"/>
      <c r="GX2289" s="100"/>
      <c r="GY2289" s="100"/>
      <c r="GZ2289" s="100"/>
      <c r="HA2289" s="100"/>
      <c r="HB2289" s="100"/>
      <c r="HC2289" s="100"/>
      <c r="HD2289" s="100"/>
      <c r="HE2289" s="100"/>
      <c r="HF2289" s="100"/>
      <c r="HG2289" s="100"/>
      <c r="HH2289" s="100"/>
      <c r="HI2289" s="100"/>
      <c r="HJ2289" s="100"/>
      <c r="HK2289" s="100"/>
      <c r="HL2289" s="100"/>
      <c r="HM2289" s="100"/>
      <c r="HN2289" s="100"/>
      <c r="HO2289" s="100"/>
      <c r="HP2289" s="100"/>
      <c r="HQ2289" s="100"/>
      <c r="HR2289" s="100"/>
      <c r="HS2289" s="100"/>
      <c r="HT2289" s="100"/>
    </row>
    <row r="2290" spans="193:228" s="125" customFormat="1" ht="10.5" customHeight="1">
      <c r="GK2290" s="100"/>
      <c r="GL2290" s="100"/>
      <c r="GM2290" s="100"/>
      <c r="GN2290" s="100"/>
      <c r="GO2290" s="100"/>
      <c r="GP2290" s="100"/>
      <c r="GQ2290" s="100"/>
      <c r="GR2290" s="100"/>
      <c r="GS2290" s="100"/>
      <c r="GT2290" s="100"/>
      <c r="GU2290" s="100"/>
      <c r="GV2290" s="100"/>
      <c r="GW2290" s="100"/>
      <c r="GX2290" s="100"/>
      <c r="GY2290" s="100"/>
      <c r="GZ2290" s="100"/>
      <c r="HA2290" s="100"/>
      <c r="HB2290" s="100"/>
      <c r="HC2290" s="100"/>
      <c r="HD2290" s="100"/>
      <c r="HE2290" s="100"/>
      <c r="HF2290" s="100"/>
      <c r="HG2290" s="100"/>
      <c r="HH2290" s="100"/>
      <c r="HI2290" s="100"/>
      <c r="HJ2290" s="100"/>
      <c r="HK2290" s="100"/>
      <c r="HL2290" s="100"/>
      <c r="HM2290" s="100"/>
      <c r="HN2290" s="100"/>
      <c r="HO2290" s="100"/>
      <c r="HP2290" s="100"/>
      <c r="HQ2290" s="100"/>
      <c r="HR2290" s="100"/>
      <c r="HS2290" s="100"/>
      <c r="HT2290" s="100"/>
    </row>
    <row r="2291" spans="193:228" s="125" customFormat="1" ht="10.5" customHeight="1">
      <c r="GK2291" s="100"/>
      <c r="GL2291" s="100"/>
      <c r="GM2291" s="100"/>
      <c r="GN2291" s="100"/>
      <c r="GO2291" s="100"/>
      <c r="GP2291" s="100"/>
      <c r="GQ2291" s="100"/>
      <c r="GR2291" s="100"/>
      <c r="GS2291" s="100"/>
      <c r="GT2291" s="100"/>
      <c r="GU2291" s="100"/>
      <c r="GV2291" s="100"/>
      <c r="GW2291" s="100"/>
      <c r="GX2291" s="100"/>
      <c r="GY2291" s="100"/>
      <c r="GZ2291" s="100"/>
      <c r="HA2291" s="100"/>
      <c r="HB2291" s="100"/>
      <c r="HC2291" s="100"/>
      <c r="HD2291" s="100"/>
      <c r="HE2291" s="100"/>
      <c r="HF2291" s="100"/>
      <c r="HG2291" s="100"/>
      <c r="HH2291" s="100"/>
      <c r="HI2291" s="100"/>
      <c r="HJ2291" s="100"/>
      <c r="HK2291" s="100"/>
      <c r="HL2291" s="100"/>
      <c r="HM2291" s="100"/>
      <c r="HN2291" s="100"/>
      <c r="HO2291" s="100"/>
      <c r="HP2291" s="100"/>
      <c r="HQ2291" s="100"/>
      <c r="HR2291" s="100"/>
      <c r="HS2291" s="100"/>
      <c r="HT2291" s="100"/>
    </row>
    <row r="2292" spans="193:228" s="125" customFormat="1" ht="10.5" customHeight="1">
      <c r="GK2292" s="100"/>
      <c r="GL2292" s="100"/>
      <c r="GM2292" s="100"/>
      <c r="GN2292" s="100"/>
      <c r="GO2292" s="100"/>
      <c r="GP2292" s="100"/>
      <c r="GQ2292" s="100"/>
      <c r="GR2292" s="100"/>
      <c r="GS2292" s="100"/>
      <c r="GT2292" s="100"/>
      <c r="GU2292" s="100"/>
      <c r="GV2292" s="100"/>
      <c r="GW2292" s="100"/>
      <c r="GX2292" s="100"/>
      <c r="GY2292" s="100"/>
      <c r="GZ2292" s="100"/>
      <c r="HA2292" s="100"/>
      <c r="HB2292" s="100"/>
      <c r="HC2292" s="100"/>
      <c r="HD2292" s="100"/>
      <c r="HE2292" s="100"/>
      <c r="HF2292" s="100"/>
      <c r="HG2292" s="100"/>
      <c r="HH2292" s="100"/>
      <c r="HI2292" s="100"/>
      <c r="HJ2292" s="100"/>
      <c r="HK2292" s="100"/>
      <c r="HL2292" s="100"/>
      <c r="HM2292" s="100"/>
      <c r="HN2292" s="100"/>
      <c r="HO2292" s="100"/>
      <c r="HP2292" s="100"/>
      <c r="HQ2292" s="100"/>
      <c r="HR2292" s="100"/>
      <c r="HS2292" s="100"/>
      <c r="HT2292" s="100"/>
    </row>
    <row r="2293" spans="193:228" s="125" customFormat="1" ht="10.5" customHeight="1">
      <c r="GK2293" s="100"/>
      <c r="GL2293" s="100"/>
      <c r="GM2293" s="100"/>
      <c r="GN2293" s="100"/>
      <c r="GO2293" s="100"/>
      <c r="GP2293" s="100"/>
      <c r="GQ2293" s="100"/>
      <c r="GR2293" s="100"/>
      <c r="GS2293" s="100"/>
      <c r="GT2293" s="100"/>
      <c r="GU2293" s="100"/>
      <c r="GV2293" s="100"/>
      <c r="GW2293" s="100"/>
      <c r="GX2293" s="100"/>
      <c r="GY2293" s="100"/>
      <c r="GZ2293" s="100"/>
      <c r="HA2293" s="100"/>
      <c r="HB2293" s="100"/>
      <c r="HC2293" s="100"/>
      <c r="HD2293" s="100"/>
      <c r="HE2293" s="100"/>
      <c r="HF2293" s="100"/>
      <c r="HG2293" s="100"/>
      <c r="HH2293" s="100"/>
      <c r="HI2293" s="100"/>
      <c r="HJ2293" s="100"/>
      <c r="HK2293" s="100"/>
      <c r="HL2293" s="100"/>
      <c r="HM2293" s="100"/>
      <c r="HN2293" s="100"/>
      <c r="HO2293" s="100"/>
      <c r="HP2293" s="100"/>
      <c r="HQ2293" s="100"/>
      <c r="HR2293" s="100"/>
      <c r="HS2293" s="100"/>
      <c r="HT2293" s="100"/>
    </row>
    <row r="2294" spans="193:228" s="125" customFormat="1" ht="10.5" customHeight="1">
      <c r="GK2294" s="100"/>
      <c r="GL2294" s="100"/>
      <c r="GM2294" s="100"/>
      <c r="GN2294" s="100"/>
      <c r="GO2294" s="100"/>
      <c r="GP2294" s="100"/>
      <c r="GQ2294" s="100"/>
      <c r="GR2294" s="100"/>
      <c r="GS2294" s="100"/>
      <c r="GT2294" s="100"/>
      <c r="GU2294" s="100"/>
      <c r="GV2294" s="100"/>
      <c r="GW2294" s="100"/>
      <c r="GX2294" s="100"/>
      <c r="GY2294" s="100"/>
      <c r="GZ2294" s="100"/>
      <c r="HA2294" s="100"/>
      <c r="HB2294" s="100"/>
      <c r="HC2294" s="100"/>
      <c r="HD2294" s="100"/>
      <c r="HE2294" s="100"/>
      <c r="HF2294" s="100"/>
      <c r="HG2294" s="100"/>
      <c r="HH2294" s="100"/>
      <c r="HI2294" s="100"/>
      <c r="HJ2294" s="100"/>
      <c r="HK2294" s="100"/>
      <c r="HL2294" s="100"/>
      <c r="HM2294" s="100"/>
      <c r="HN2294" s="100"/>
      <c r="HO2294" s="100"/>
      <c r="HP2294" s="100"/>
      <c r="HQ2294" s="100"/>
      <c r="HR2294" s="100"/>
      <c r="HS2294" s="100"/>
      <c r="HT2294" s="100"/>
    </row>
    <row r="2295" spans="193:228" s="125" customFormat="1" ht="10.5" customHeight="1">
      <c r="GK2295" s="100"/>
      <c r="GL2295" s="100"/>
      <c r="GM2295" s="100"/>
      <c r="GN2295" s="100"/>
      <c r="GO2295" s="100"/>
      <c r="GP2295" s="100"/>
      <c r="GQ2295" s="100"/>
      <c r="GR2295" s="100"/>
      <c r="GS2295" s="100"/>
      <c r="GT2295" s="100"/>
      <c r="GU2295" s="100"/>
      <c r="GV2295" s="100"/>
      <c r="GW2295" s="100"/>
      <c r="GX2295" s="100"/>
      <c r="GY2295" s="100"/>
      <c r="GZ2295" s="100"/>
      <c r="HA2295" s="100"/>
      <c r="HB2295" s="100"/>
      <c r="HC2295" s="100"/>
      <c r="HD2295" s="100"/>
      <c r="HE2295" s="100"/>
      <c r="HF2295" s="100"/>
      <c r="HG2295" s="100"/>
      <c r="HH2295" s="100"/>
      <c r="HI2295" s="100"/>
      <c r="HJ2295" s="100"/>
      <c r="HK2295" s="100"/>
      <c r="HL2295" s="100"/>
      <c r="HM2295" s="100"/>
      <c r="HN2295" s="100"/>
      <c r="HO2295" s="100"/>
      <c r="HP2295" s="100"/>
      <c r="HQ2295" s="100"/>
      <c r="HR2295" s="100"/>
      <c r="HS2295" s="100"/>
      <c r="HT2295" s="100"/>
    </row>
    <row r="2296" spans="193:228" s="125" customFormat="1" ht="10.5" customHeight="1">
      <c r="GK2296" s="100"/>
      <c r="GL2296" s="100"/>
      <c r="GM2296" s="100"/>
      <c r="GN2296" s="100"/>
      <c r="GO2296" s="100"/>
      <c r="GP2296" s="100"/>
      <c r="GQ2296" s="100"/>
      <c r="GR2296" s="100"/>
      <c r="GS2296" s="100"/>
      <c r="GT2296" s="100"/>
      <c r="GU2296" s="100"/>
      <c r="GV2296" s="100"/>
      <c r="GW2296" s="100"/>
      <c r="GX2296" s="100"/>
      <c r="GY2296" s="100"/>
      <c r="GZ2296" s="100"/>
      <c r="HA2296" s="100"/>
      <c r="HB2296" s="100"/>
      <c r="HC2296" s="100"/>
      <c r="HD2296" s="100"/>
      <c r="HE2296" s="100"/>
      <c r="HF2296" s="100"/>
      <c r="HG2296" s="100"/>
      <c r="HH2296" s="100"/>
      <c r="HI2296" s="100"/>
      <c r="HJ2296" s="100"/>
      <c r="HK2296" s="100"/>
      <c r="HL2296" s="100"/>
      <c r="HM2296" s="100"/>
      <c r="HN2296" s="100"/>
      <c r="HO2296" s="100"/>
      <c r="HP2296" s="100"/>
      <c r="HQ2296" s="100"/>
      <c r="HR2296" s="100"/>
      <c r="HS2296" s="100"/>
      <c r="HT2296" s="100"/>
    </row>
    <row r="2297" spans="193:228" s="125" customFormat="1" ht="10.5" customHeight="1">
      <c r="GK2297" s="100"/>
      <c r="GL2297" s="100"/>
      <c r="GM2297" s="100"/>
      <c r="GN2297" s="100"/>
      <c r="GO2297" s="100"/>
      <c r="GP2297" s="100"/>
      <c r="GQ2297" s="100"/>
      <c r="GR2297" s="100"/>
      <c r="GS2297" s="100"/>
      <c r="GT2297" s="100"/>
      <c r="GU2297" s="100"/>
      <c r="GV2297" s="100"/>
      <c r="GW2297" s="100"/>
      <c r="GX2297" s="100"/>
      <c r="GY2297" s="100"/>
      <c r="GZ2297" s="100"/>
      <c r="HA2297" s="100"/>
      <c r="HB2297" s="100"/>
      <c r="HC2297" s="100"/>
      <c r="HD2297" s="100"/>
      <c r="HE2297" s="100"/>
      <c r="HF2297" s="100"/>
      <c r="HG2297" s="100"/>
      <c r="HH2297" s="100"/>
      <c r="HI2297" s="100"/>
      <c r="HJ2297" s="100"/>
      <c r="HK2297" s="100"/>
      <c r="HL2297" s="100"/>
      <c r="HM2297" s="100"/>
      <c r="HN2297" s="100"/>
      <c r="HO2297" s="100"/>
      <c r="HP2297" s="100"/>
      <c r="HQ2297" s="100"/>
      <c r="HR2297" s="100"/>
      <c r="HS2297" s="100"/>
      <c r="HT2297" s="100"/>
    </row>
    <row r="2298" spans="193:228" s="125" customFormat="1" ht="10.5" customHeight="1">
      <c r="GK2298" s="100"/>
      <c r="GL2298" s="100"/>
      <c r="GM2298" s="100"/>
      <c r="GN2298" s="100"/>
      <c r="GO2298" s="100"/>
      <c r="GP2298" s="100"/>
      <c r="GQ2298" s="100"/>
      <c r="GR2298" s="100"/>
      <c r="GS2298" s="100"/>
      <c r="GT2298" s="100"/>
      <c r="GU2298" s="100"/>
      <c r="GV2298" s="100"/>
      <c r="GW2298" s="100"/>
      <c r="GX2298" s="100"/>
      <c r="GY2298" s="100"/>
      <c r="GZ2298" s="100"/>
      <c r="HA2298" s="100"/>
      <c r="HB2298" s="100"/>
      <c r="HC2298" s="100"/>
      <c r="HD2298" s="100"/>
      <c r="HE2298" s="100"/>
      <c r="HF2298" s="100"/>
      <c r="HG2298" s="100"/>
      <c r="HH2298" s="100"/>
      <c r="HI2298" s="100"/>
      <c r="HJ2298" s="100"/>
      <c r="HK2298" s="100"/>
      <c r="HL2298" s="100"/>
      <c r="HM2298" s="100"/>
      <c r="HN2298" s="100"/>
      <c r="HO2298" s="100"/>
      <c r="HP2298" s="100"/>
      <c r="HQ2298" s="100"/>
      <c r="HR2298" s="100"/>
      <c r="HS2298" s="100"/>
      <c r="HT2298" s="100"/>
    </row>
    <row r="2299" spans="193:228" s="125" customFormat="1" ht="10.5" customHeight="1">
      <c r="GK2299" s="100"/>
      <c r="GL2299" s="100"/>
      <c r="GM2299" s="100"/>
      <c r="GN2299" s="100"/>
      <c r="GO2299" s="100"/>
      <c r="GP2299" s="100"/>
      <c r="GQ2299" s="100"/>
      <c r="GR2299" s="100"/>
      <c r="GS2299" s="100"/>
      <c r="GT2299" s="100"/>
      <c r="GU2299" s="100"/>
      <c r="GV2299" s="100"/>
      <c r="GW2299" s="100"/>
      <c r="GX2299" s="100"/>
      <c r="GY2299" s="100"/>
      <c r="GZ2299" s="100"/>
      <c r="HA2299" s="100"/>
      <c r="HB2299" s="100"/>
      <c r="HC2299" s="100"/>
      <c r="HD2299" s="100"/>
      <c r="HE2299" s="100"/>
      <c r="HF2299" s="100"/>
      <c r="HG2299" s="100"/>
      <c r="HH2299" s="100"/>
      <c r="HI2299" s="100"/>
      <c r="HJ2299" s="100"/>
      <c r="HK2299" s="100"/>
      <c r="HL2299" s="100"/>
      <c r="HM2299" s="100"/>
      <c r="HN2299" s="100"/>
      <c r="HO2299" s="100"/>
      <c r="HP2299" s="100"/>
      <c r="HQ2299" s="100"/>
      <c r="HR2299" s="100"/>
      <c r="HS2299" s="100"/>
      <c r="HT2299" s="100"/>
    </row>
    <row r="2300" spans="193:228" s="125" customFormat="1" ht="10.5" customHeight="1">
      <c r="GK2300" s="100"/>
      <c r="GL2300" s="100"/>
      <c r="GM2300" s="100"/>
      <c r="GN2300" s="100"/>
      <c r="GO2300" s="100"/>
      <c r="GP2300" s="100"/>
      <c r="GQ2300" s="100"/>
      <c r="GR2300" s="100"/>
      <c r="GS2300" s="100"/>
      <c r="GT2300" s="100"/>
      <c r="GU2300" s="100"/>
      <c r="GV2300" s="100"/>
      <c r="GW2300" s="100"/>
      <c r="GX2300" s="100"/>
      <c r="GY2300" s="100"/>
      <c r="GZ2300" s="100"/>
      <c r="HA2300" s="100"/>
      <c r="HB2300" s="100"/>
      <c r="HC2300" s="100"/>
      <c r="HD2300" s="100"/>
      <c r="HE2300" s="100"/>
      <c r="HF2300" s="100"/>
      <c r="HG2300" s="100"/>
      <c r="HH2300" s="100"/>
      <c r="HI2300" s="100"/>
      <c r="HJ2300" s="100"/>
      <c r="HK2300" s="100"/>
      <c r="HL2300" s="100"/>
      <c r="HM2300" s="100"/>
      <c r="HN2300" s="100"/>
      <c r="HO2300" s="100"/>
      <c r="HP2300" s="100"/>
      <c r="HQ2300" s="100"/>
      <c r="HR2300" s="100"/>
      <c r="HS2300" s="100"/>
      <c r="HT2300" s="100"/>
    </row>
    <row r="2301" spans="193:228" s="125" customFormat="1" ht="10.5" customHeight="1">
      <c r="GK2301" s="100"/>
      <c r="GL2301" s="100"/>
      <c r="GM2301" s="100"/>
      <c r="GN2301" s="100"/>
      <c r="GO2301" s="100"/>
      <c r="GP2301" s="100"/>
      <c r="GQ2301" s="100"/>
      <c r="GR2301" s="100"/>
      <c r="GS2301" s="100"/>
      <c r="GT2301" s="100"/>
      <c r="GU2301" s="100"/>
      <c r="GV2301" s="100"/>
      <c r="GW2301" s="100"/>
      <c r="GX2301" s="100"/>
      <c r="GY2301" s="100"/>
      <c r="GZ2301" s="100"/>
      <c r="HA2301" s="100"/>
      <c r="HB2301" s="100"/>
      <c r="HC2301" s="100"/>
      <c r="HD2301" s="100"/>
      <c r="HE2301" s="100"/>
      <c r="HF2301" s="100"/>
      <c r="HG2301" s="100"/>
      <c r="HH2301" s="100"/>
      <c r="HI2301" s="100"/>
      <c r="HJ2301" s="100"/>
      <c r="HK2301" s="100"/>
      <c r="HL2301" s="100"/>
      <c r="HM2301" s="100"/>
      <c r="HN2301" s="100"/>
      <c r="HO2301" s="100"/>
      <c r="HP2301" s="100"/>
      <c r="HQ2301" s="100"/>
      <c r="HR2301" s="100"/>
      <c r="HS2301" s="100"/>
      <c r="HT2301" s="100"/>
    </row>
    <row r="2302" spans="193:228" s="125" customFormat="1" ht="10.5" customHeight="1">
      <c r="GK2302" s="100"/>
      <c r="GL2302" s="100"/>
      <c r="GM2302" s="100"/>
      <c r="GN2302" s="100"/>
      <c r="GO2302" s="100"/>
      <c r="GP2302" s="100"/>
      <c r="GQ2302" s="100"/>
      <c r="GR2302" s="100"/>
      <c r="GS2302" s="100"/>
      <c r="GT2302" s="100"/>
      <c r="GU2302" s="100"/>
      <c r="GV2302" s="100"/>
      <c r="GW2302" s="100"/>
      <c r="GX2302" s="100"/>
      <c r="GY2302" s="100"/>
      <c r="GZ2302" s="100"/>
      <c r="HA2302" s="100"/>
      <c r="HB2302" s="100"/>
      <c r="HC2302" s="100"/>
      <c r="HD2302" s="100"/>
      <c r="HE2302" s="100"/>
      <c r="HF2302" s="100"/>
      <c r="HG2302" s="100"/>
      <c r="HH2302" s="100"/>
      <c r="HI2302" s="100"/>
      <c r="HJ2302" s="100"/>
      <c r="HK2302" s="100"/>
      <c r="HL2302" s="100"/>
      <c r="HM2302" s="100"/>
      <c r="HN2302" s="100"/>
      <c r="HO2302" s="100"/>
      <c r="HP2302" s="100"/>
      <c r="HQ2302" s="100"/>
      <c r="HR2302" s="100"/>
      <c r="HS2302" s="100"/>
      <c r="HT2302" s="100"/>
    </row>
    <row r="2303" spans="193:228" s="125" customFormat="1" ht="10.5" customHeight="1">
      <c r="GK2303" s="100"/>
      <c r="GL2303" s="100"/>
      <c r="GM2303" s="100"/>
      <c r="GN2303" s="100"/>
      <c r="GO2303" s="100"/>
      <c r="GP2303" s="100"/>
      <c r="GQ2303" s="100"/>
      <c r="GR2303" s="100"/>
      <c r="GS2303" s="100"/>
      <c r="GT2303" s="100"/>
      <c r="GU2303" s="100"/>
      <c r="GV2303" s="100"/>
      <c r="GW2303" s="100"/>
      <c r="GX2303" s="100"/>
      <c r="GY2303" s="100"/>
      <c r="GZ2303" s="100"/>
      <c r="HA2303" s="100"/>
      <c r="HB2303" s="100"/>
      <c r="HC2303" s="100"/>
      <c r="HD2303" s="100"/>
      <c r="HE2303" s="100"/>
      <c r="HF2303" s="100"/>
      <c r="HG2303" s="100"/>
      <c r="HH2303" s="100"/>
      <c r="HI2303" s="100"/>
      <c r="HJ2303" s="100"/>
      <c r="HK2303" s="100"/>
      <c r="HL2303" s="100"/>
      <c r="HM2303" s="100"/>
      <c r="HN2303" s="100"/>
      <c r="HO2303" s="100"/>
      <c r="HP2303" s="100"/>
      <c r="HQ2303" s="100"/>
      <c r="HR2303" s="100"/>
      <c r="HS2303" s="100"/>
      <c r="HT2303" s="100"/>
    </row>
    <row r="2304" spans="193:228" s="125" customFormat="1" ht="10.5" customHeight="1">
      <c r="GK2304" s="100"/>
      <c r="GL2304" s="100"/>
      <c r="GM2304" s="100"/>
      <c r="GN2304" s="100"/>
      <c r="GO2304" s="100"/>
      <c r="GP2304" s="100"/>
      <c r="GQ2304" s="100"/>
      <c r="GR2304" s="100"/>
      <c r="GS2304" s="100"/>
      <c r="GT2304" s="100"/>
      <c r="GU2304" s="100"/>
      <c r="GV2304" s="100"/>
      <c r="GW2304" s="100"/>
      <c r="GX2304" s="100"/>
      <c r="GY2304" s="100"/>
      <c r="GZ2304" s="100"/>
      <c r="HA2304" s="100"/>
      <c r="HB2304" s="100"/>
      <c r="HC2304" s="100"/>
      <c r="HD2304" s="100"/>
      <c r="HE2304" s="100"/>
      <c r="HF2304" s="100"/>
      <c r="HG2304" s="100"/>
      <c r="HH2304" s="100"/>
      <c r="HI2304" s="100"/>
      <c r="HJ2304" s="100"/>
      <c r="HK2304" s="100"/>
      <c r="HL2304" s="100"/>
      <c r="HM2304" s="100"/>
      <c r="HN2304" s="100"/>
      <c r="HO2304" s="100"/>
      <c r="HP2304" s="100"/>
      <c r="HQ2304" s="100"/>
      <c r="HR2304" s="100"/>
      <c r="HS2304" s="100"/>
      <c r="HT2304" s="100"/>
    </row>
    <row r="2305" spans="193:228" s="125" customFormat="1" ht="10.5" customHeight="1">
      <c r="GK2305" s="100"/>
      <c r="GL2305" s="100"/>
      <c r="GM2305" s="100"/>
      <c r="GN2305" s="100"/>
      <c r="GO2305" s="100"/>
      <c r="GP2305" s="100"/>
      <c r="GQ2305" s="100"/>
      <c r="GR2305" s="100"/>
      <c r="GS2305" s="100"/>
      <c r="GT2305" s="100"/>
      <c r="GU2305" s="100"/>
      <c r="GV2305" s="100"/>
      <c r="GW2305" s="100"/>
      <c r="GX2305" s="100"/>
      <c r="GY2305" s="100"/>
      <c r="GZ2305" s="100"/>
      <c r="HA2305" s="100"/>
      <c r="HB2305" s="100"/>
      <c r="HC2305" s="100"/>
      <c r="HD2305" s="100"/>
      <c r="HE2305" s="100"/>
      <c r="HF2305" s="100"/>
      <c r="HG2305" s="100"/>
      <c r="HH2305" s="100"/>
      <c r="HI2305" s="100"/>
      <c r="HJ2305" s="100"/>
      <c r="HK2305" s="100"/>
      <c r="HL2305" s="100"/>
      <c r="HM2305" s="100"/>
      <c r="HN2305" s="100"/>
      <c r="HO2305" s="100"/>
      <c r="HP2305" s="100"/>
      <c r="HQ2305" s="100"/>
      <c r="HR2305" s="100"/>
      <c r="HS2305" s="100"/>
      <c r="HT2305" s="100"/>
    </row>
    <row r="2306" spans="193:228" s="125" customFormat="1" ht="10.5" customHeight="1">
      <c r="GK2306" s="100"/>
      <c r="GL2306" s="100"/>
      <c r="GM2306" s="100"/>
      <c r="GN2306" s="100"/>
      <c r="GO2306" s="100"/>
      <c r="GP2306" s="100"/>
      <c r="GQ2306" s="100"/>
      <c r="GR2306" s="100"/>
      <c r="GS2306" s="100"/>
      <c r="GT2306" s="100"/>
      <c r="GU2306" s="100"/>
      <c r="GV2306" s="100"/>
      <c r="GW2306" s="100"/>
      <c r="GX2306" s="100"/>
      <c r="GY2306" s="100"/>
      <c r="GZ2306" s="100"/>
      <c r="HA2306" s="100"/>
      <c r="HB2306" s="100"/>
      <c r="HC2306" s="100"/>
      <c r="HD2306" s="100"/>
      <c r="HE2306" s="100"/>
      <c r="HF2306" s="100"/>
      <c r="HG2306" s="100"/>
      <c r="HH2306" s="100"/>
      <c r="HI2306" s="100"/>
      <c r="HJ2306" s="100"/>
      <c r="HK2306" s="100"/>
      <c r="HL2306" s="100"/>
      <c r="HM2306" s="100"/>
      <c r="HN2306" s="100"/>
      <c r="HO2306" s="100"/>
      <c r="HP2306" s="100"/>
      <c r="HQ2306" s="100"/>
      <c r="HR2306" s="100"/>
      <c r="HS2306" s="100"/>
      <c r="HT2306" s="100"/>
    </row>
    <row r="2307" spans="193:228" s="125" customFormat="1" ht="10.5" customHeight="1">
      <c r="GK2307" s="100"/>
      <c r="GL2307" s="100"/>
      <c r="GM2307" s="100"/>
      <c r="GN2307" s="100"/>
      <c r="GO2307" s="100"/>
      <c r="GP2307" s="100"/>
      <c r="GQ2307" s="100"/>
      <c r="GR2307" s="100"/>
      <c r="GS2307" s="100"/>
      <c r="GT2307" s="100"/>
      <c r="GU2307" s="100"/>
      <c r="GV2307" s="100"/>
      <c r="GW2307" s="100"/>
      <c r="GX2307" s="100"/>
      <c r="GY2307" s="100"/>
      <c r="GZ2307" s="100"/>
      <c r="HA2307" s="100"/>
      <c r="HB2307" s="100"/>
      <c r="HC2307" s="100"/>
      <c r="HD2307" s="100"/>
      <c r="HE2307" s="100"/>
      <c r="HF2307" s="100"/>
      <c r="HG2307" s="100"/>
      <c r="HH2307" s="100"/>
      <c r="HI2307" s="100"/>
      <c r="HJ2307" s="100"/>
      <c r="HK2307" s="100"/>
      <c r="HL2307" s="100"/>
      <c r="HM2307" s="100"/>
      <c r="HN2307" s="100"/>
      <c r="HO2307" s="100"/>
      <c r="HP2307" s="100"/>
      <c r="HQ2307" s="100"/>
      <c r="HR2307" s="100"/>
      <c r="HS2307" s="100"/>
      <c r="HT2307" s="100"/>
    </row>
    <row r="2308" spans="193:228" s="125" customFormat="1" ht="10.5" customHeight="1">
      <c r="GK2308" s="100"/>
      <c r="GL2308" s="100"/>
      <c r="GM2308" s="100"/>
      <c r="GN2308" s="100"/>
      <c r="GO2308" s="100"/>
      <c r="GP2308" s="100"/>
      <c r="GQ2308" s="100"/>
      <c r="GR2308" s="100"/>
      <c r="GS2308" s="100"/>
      <c r="GT2308" s="100"/>
      <c r="GU2308" s="100"/>
      <c r="GV2308" s="100"/>
      <c r="GW2308" s="100"/>
      <c r="GX2308" s="100"/>
      <c r="GY2308" s="100"/>
      <c r="GZ2308" s="100"/>
      <c r="HA2308" s="100"/>
      <c r="HB2308" s="100"/>
      <c r="HC2308" s="100"/>
      <c r="HD2308" s="100"/>
      <c r="HE2308" s="100"/>
      <c r="HF2308" s="100"/>
      <c r="HG2308" s="100"/>
      <c r="HH2308" s="100"/>
      <c r="HI2308" s="100"/>
      <c r="HJ2308" s="100"/>
      <c r="HK2308" s="100"/>
      <c r="HL2308" s="100"/>
      <c r="HM2308" s="100"/>
      <c r="HN2308" s="100"/>
      <c r="HO2308" s="100"/>
      <c r="HP2308" s="100"/>
      <c r="HQ2308" s="100"/>
      <c r="HR2308" s="100"/>
      <c r="HS2308" s="100"/>
      <c r="HT2308" s="100"/>
    </row>
    <row r="2309" spans="193:228" s="125" customFormat="1" ht="10.5" customHeight="1">
      <c r="GK2309" s="100"/>
      <c r="GL2309" s="100"/>
      <c r="GM2309" s="100"/>
      <c r="GN2309" s="100"/>
      <c r="GO2309" s="100"/>
      <c r="GP2309" s="100"/>
      <c r="GQ2309" s="100"/>
      <c r="GR2309" s="100"/>
      <c r="GS2309" s="100"/>
      <c r="GT2309" s="100"/>
      <c r="GU2309" s="100"/>
      <c r="GV2309" s="100"/>
      <c r="GW2309" s="100"/>
      <c r="GX2309" s="100"/>
      <c r="GY2309" s="100"/>
      <c r="GZ2309" s="100"/>
      <c r="HA2309" s="100"/>
      <c r="HB2309" s="100"/>
      <c r="HC2309" s="100"/>
      <c r="HD2309" s="100"/>
      <c r="HE2309" s="100"/>
      <c r="HF2309" s="100"/>
      <c r="HG2309" s="100"/>
      <c r="HH2309" s="100"/>
      <c r="HI2309" s="100"/>
      <c r="HJ2309" s="100"/>
      <c r="HK2309" s="100"/>
      <c r="HL2309" s="100"/>
      <c r="HM2309" s="100"/>
      <c r="HN2309" s="100"/>
      <c r="HO2309" s="100"/>
      <c r="HP2309" s="100"/>
      <c r="HQ2309" s="100"/>
      <c r="HR2309" s="100"/>
      <c r="HS2309" s="100"/>
      <c r="HT2309" s="100"/>
    </row>
    <row r="2310" spans="193:228" s="125" customFormat="1" ht="10.5" customHeight="1">
      <c r="GK2310" s="100"/>
      <c r="GL2310" s="100"/>
      <c r="GM2310" s="100"/>
      <c r="GN2310" s="100"/>
      <c r="GO2310" s="100"/>
      <c r="GP2310" s="100"/>
      <c r="GQ2310" s="100"/>
      <c r="GR2310" s="100"/>
      <c r="GS2310" s="100"/>
      <c r="GT2310" s="100"/>
      <c r="GU2310" s="100"/>
      <c r="GV2310" s="100"/>
      <c r="GW2310" s="100"/>
      <c r="GX2310" s="100"/>
      <c r="GY2310" s="100"/>
      <c r="GZ2310" s="100"/>
      <c r="HA2310" s="100"/>
      <c r="HB2310" s="100"/>
      <c r="HC2310" s="100"/>
      <c r="HD2310" s="100"/>
      <c r="HE2310" s="100"/>
      <c r="HF2310" s="100"/>
      <c r="HG2310" s="100"/>
      <c r="HH2310" s="100"/>
      <c r="HI2310" s="100"/>
      <c r="HJ2310" s="100"/>
      <c r="HK2310" s="100"/>
      <c r="HL2310" s="100"/>
      <c r="HM2310" s="100"/>
      <c r="HN2310" s="100"/>
      <c r="HO2310" s="100"/>
      <c r="HP2310" s="100"/>
      <c r="HQ2310" s="100"/>
      <c r="HR2310" s="100"/>
      <c r="HS2310" s="100"/>
      <c r="HT2310" s="100"/>
    </row>
    <row r="2311" spans="193:228" s="125" customFormat="1" ht="10.5" customHeight="1">
      <c r="GK2311" s="100"/>
      <c r="GL2311" s="100"/>
      <c r="GM2311" s="100"/>
      <c r="GN2311" s="100"/>
      <c r="GO2311" s="100"/>
      <c r="GP2311" s="100"/>
      <c r="GQ2311" s="100"/>
      <c r="GR2311" s="100"/>
      <c r="GS2311" s="100"/>
      <c r="GT2311" s="100"/>
      <c r="GU2311" s="100"/>
      <c r="GV2311" s="100"/>
      <c r="GW2311" s="100"/>
      <c r="GX2311" s="100"/>
      <c r="GY2311" s="100"/>
      <c r="GZ2311" s="100"/>
      <c r="HA2311" s="100"/>
      <c r="HB2311" s="100"/>
      <c r="HC2311" s="100"/>
      <c r="HD2311" s="100"/>
      <c r="HE2311" s="100"/>
      <c r="HF2311" s="100"/>
      <c r="HG2311" s="100"/>
      <c r="HH2311" s="100"/>
      <c r="HI2311" s="100"/>
      <c r="HJ2311" s="100"/>
      <c r="HK2311" s="100"/>
      <c r="HL2311" s="100"/>
      <c r="HM2311" s="100"/>
      <c r="HN2311" s="100"/>
      <c r="HO2311" s="100"/>
      <c r="HP2311" s="100"/>
      <c r="HQ2311" s="100"/>
      <c r="HR2311" s="100"/>
      <c r="HS2311" s="100"/>
      <c r="HT2311" s="100"/>
    </row>
    <row r="2312" spans="193:228" s="125" customFormat="1" ht="10.5" customHeight="1">
      <c r="GK2312" s="100"/>
      <c r="GL2312" s="100"/>
      <c r="GM2312" s="100"/>
      <c r="GN2312" s="100"/>
      <c r="GO2312" s="100"/>
      <c r="GP2312" s="100"/>
      <c r="GQ2312" s="100"/>
      <c r="GR2312" s="100"/>
      <c r="GS2312" s="100"/>
      <c r="GT2312" s="100"/>
      <c r="GU2312" s="100"/>
      <c r="GV2312" s="100"/>
      <c r="GW2312" s="100"/>
      <c r="GX2312" s="100"/>
      <c r="GY2312" s="100"/>
      <c r="GZ2312" s="100"/>
      <c r="HA2312" s="100"/>
      <c r="HB2312" s="100"/>
      <c r="HC2312" s="100"/>
      <c r="HD2312" s="100"/>
      <c r="HE2312" s="100"/>
      <c r="HF2312" s="100"/>
      <c r="HG2312" s="100"/>
      <c r="HH2312" s="100"/>
      <c r="HI2312" s="100"/>
      <c r="HJ2312" s="100"/>
      <c r="HK2312" s="100"/>
      <c r="HL2312" s="100"/>
      <c r="HM2312" s="100"/>
      <c r="HN2312" s="100"/>
      <c r="HO2312" s="100"/>
      <c r="HP2312" s="100"/>
      <c r="HQ2312" s="100"/>
      <c r="HR2312" s="100"/>
      <c r="HS2312" s="100"/>
      <c r="HT2312" s="100"/>
    </row>
    <row r="2313" spans="193:228" s="125" customFormat="1" ht="10.5" customHeight="1">
      <c r="GK2313" s="100"/>
      <c r="GL2313" s="100"/>
      <c r="GM2313" s="100"/>
      <c r="GN2313" s="100"/>
      <c r="GO2313" s="100"/>
      <c r="GP2313" s="100"/>
      <c r="GQ2313" s="100"/>
      <c r="GR2313" s="100"/>
      <c r="GS2313" s="100"/>
      <c r="GT2313" s="100"/>
      <c r="GU2313" s="100"/>
      <c r="GV2313" s="100"/>
      <c r="GW2313" s="100"/>
      <c r="GX2313" s="100"/>
      <c r="GY2313" s="100"/>
      <c r="GZ2313" s="100"/>
      <c r="HA2313" s="100"/>
      <c r="HB2313" s="100"/>
      <c r="HC2313" s="100"/>
      <c r="HD2313" s="100"/>
      <c r="HE2313" s="100"/>
      <c r="HF2313" s="100"/>
      <c r="HG2313" s="100"/>
      <c r="HH2313" s="100"/>
      <c r="HI2313" s="100"/>
      <c r="HJ2313" s="100"/>
      <c r="HK2313" s="100"/>
      <c r="HL2313" s="100"/>
      <c r="HM2313" s="100"/>
      <c r="HN2313" s="100"/>
      <c r="HO2313" s="100"/>
      <c r="HP2313" s="100"/>
      <c r="HQ2313" s="100"/>
      <c r="HR2313" s="100"/>
      <c r="HS2313" s="100"/>
      <c r="HT2313" s="100"/>
    </row>
    <row r="2314" spans="193:228" s="125" customFormat="1" ht="10.5" customHeight="1">
      <c r="GK2314" s="100"/>
      <c r="GL2314" s="100"/>
      <c r="GM2314" s="100"/>
      <c r="GN2314" s="100"/>
      <c r="GO2314" s="100"/>
      <c r="GP2314" s="100"/>
      <c r="GQ2314" s="100"/>
      <c r="GR2314" s="100"/>
      <c r="GS2314" s="100"/>
      <c r="GT2314" s="100"/>
      <c r="GU2314" s="100"/>
      <c r="GV2314" s="100"/>
      <c r="GW2314" s="100"/>
      <c r="GX2314" s="100"/>
      <c r="GY2314" s="100"/>
      <c r="GZ2314" s="100"/>
      <c r="HA2314" s="100"/>
      <c r="HB2314" s="100"/>
      <c r="HC2314" s="100"/>
      <c r="HD2314" s="100"/>
      <c r="HE2314" s="100"/>
      <c r="HF2314" s="100"/>
      <c r="HG2314" s="100"/>
      <c r="HH2314" s="100"/>
      <c r="HI2314" s="100"/>
      <c r="HJ2314" s="100"/>
      <c r="HK2314" s="100"/>
      <c r="HL2314" s="100"/>
      <c r="HM2314" s="100"/>
      <c r="HN2314" s="100"/>
      <c r="HO2314" s="100"/>
      <c r="HP2314" s="100"/>
      <c r="HQ2314" s="100"/>
      <c r="HR2314" s="100"/>
      <c r="HS2314" s="100"/>
      <c r="HT2314" s="100"/>
    </row>
    <row r="2315" spans="193:228" s="125" customFormat="1" ht="10.5" customHeight="1">
      <c r="GK2315" s="100"/>
      <c r="GL2315" s="100"/>
      <c r="GM2315" s="100"/>
      <c r="GN2315" s="100"/>
      <c r="GO2315" s="100"/>
      <c r="GP2315" s="100"/>
      <c r="GQ2315" s="100"/>
      <c r="GR2315" s="100"/>
      <c r="GS2315" s="100"/>
      <c r="GT2315" s="100"/>
      <c r="GU2315" s="100"/>
      <c r="GV2315" s="100"/>
      <c r="GW2315" s="100"/>
      <c r="GX2315" s="100"/>
      <c r="GY2315" s="100"/>
      <c r="GZ2315" s="100"/>
      <c r="HA2315" s="100"/>
      <c r="HB2315" s="100"/>
      <c r="HC2315" s="100"/>
      <c r="HD2315" s="100"/>
      <c r="HE2315" s="100"/>
      <c r="HF2315" s="100"/>
      <c r="HG2315" s="100"/>
      <c r="HH2315" s="100"/>
      <c r="HI2315" s="100"/>
      <c r="HJ2315" s="100"/>
      <c r="HK2315" s="100"/>
      <c r="HL2315" s="100"/>
      <c r="HM2315" s="100"/>
      <c r="HN2315" s="100"/>
      <c r="HO2315" s="100"/>
      <c r="HP2315" s="100"/>
      <c r="HQ2315" s="100"/>
      <c r="HR2315" s="100"/>
      <c r="HS2315" s="100"/>
      <c r="HT2315" s="100"/>
    </row>
    <row r="2316" spans="193:228" s="125" customFormat="1" ht="10.5" customHeight="1">
      <c r="GK2316" s="100"/>
      <c r="GL2316" s="100"/>
      <c r="GM2316" s="100"/>
      <c r="GN2316" s="100"/>
      <c r="GO2316" s="100"/>
      <c r="GP2316" s="100"/>
      <c r="GQ2316" s="100"/>
      <c r="GR2316" s="100"/>
      <c r="GS2316" s="100"/>
      <c r="GT2316" s="100"/>
      <c r="GU2316" s="100"/>
      <c r="GV2316" s="100"/>
      <c r="GW2316" s="100"/>
      <c r="GX2316" s="100"/>
      <c r="GY2316" s="100"/>
      <c r="GZ2316" s="100"/>
      <c r="HA2316" s="100"/>
      <c r="HB2316" s="100"/>
      <c r="HC2316" s="100"/>
      <c r="HD2316" s="100"/>
      <c r="HE2316" s="100"/>
      <c r="HF2316" s="100"/>
      <c r="HG2316" s="100"/>
      <c r="HH2316" s="100"/>
      <c r="HI2316" s="100"/>
      <c r="HJ2316" s="100"/>
      <c r="HK2316" s="100"/>
      <c r="HL2316" s="100"/>
      <c r="HM2316" s="100"/>
      <c r="HN2316" s="100"/>
      <c r="HO2316" s="100"/>
      <c r="HP2316" s="100"/>
      <c r="HQ2316" s="100"/>
      <c r="HR2316" s="100"/>
      <c r="HS2316" s="100"/>
      <c r="HT2316" s="100"/>
    </row>
    <row r="2317" spans="193:228" s="125" customFormat="1" ht="10.5" customHeight="1">
      <c r="GK2317" s="100"/>
      <c r="GL2317" s="100"/>
      <c r="GM2317" s="100"/>
      <c r="GN2317" s="100"/>
      <c r="GO2317" s="100"/>
      <c r="GP2317" s="100"/>
      <c r="GQ2317" s="100"/>
      <c r="GR2317" s="100"/>
      <c r="GS2317" s="100"/>
      <c r="GT2317" s="100"/>
      <c r="GU2317" s="100"/>
      <c r="GV2317" s="100"/>
      <c r="GW2317" s="100"/>
      <c r="GX2317" s="100"/>
      <c r="GY2317" s="100"/>
      <c r="GZ2317" s="100"/>
      <c r="HA2317" s="100"/>
      <c r="HB2317" s="100"/>
      <c r="HC2317" s="100"/>
      <c r="HD2317" s="100"/>
      <c r="HE2317" s="100"/>
      <c r="HF2317" s="100"/>
      <c r="HG2317" s="100"/>
      <c r="HH2317" s="100"/>
      <c r="HI2317" s="100"/>
      <c r="HJ2317" s="100"/>
      <c r="HK2317" s="100"/>
      <c r="HL2317" s="100"/>
      <c r="HM2317" s="100"/>
      <c r="HN2317" s="100"/>
      <c r="HO2317" s="100"/>
      <c r="HP2317" s="100"/>
      <c r="HQ2317" s="100"/>
      <c r="HR2317" s="100"/>
      <c r="HS2317" s="100"/>
      <c r="HT2317" s="100"/>
    </row>
    <row r="2318" spans="193:228" s="125" customFormat="1" ht="10.5" customHeight="1">
      <c r="GK2318" s="100"/>
      <c r="GL2318" s="100"/>
      <c r="GM2318" s="100"/>
      <c r="GN2318" s="100"/>
      <c r="GO2318" s="100"/>
      <c r="GP2318" s="100"/>
      <c r="GQ2318" s="100"/>
      <c r="GR2318" s="100"/>
      <c r="GS2318" s="100"/>
      <c r="GT2318" s="100"/>
      <c r="GU2318" s="100"/>
      <c r="GV2318" s="100"/>
      <c r="GW2318" s="100"/>
      <c r="GX2318" s="100"/>
      <c r="GY2318" s="100"/>
      <c r="GZ2318" s="100"/>
      <c r="HA2318" s="100"/>
      <c r="HB2318" s="100"/>
      <c r="HC2318" s="100"/>
      <c r="HD2318" s="100"/>
      <c r="HE2318" s="100"/>
      <c r="HF2318" s="100"/>
      <c r="HG2318" s="100"/>
      <c r="HH2318" s="100"/>
      <c r="HI2318" s="100"/>
      <c r="HJ2318" s="100"/>
      <c r="HK2318" s="100"/>
      <c r="HL2318" s="100"/>
      <c r="HM2318" s="100"/>
      <c r="HN2318" s="100"/>
      <c r="HO2318" s="100"/>
      <c r="HP2318" s="100"/>
      <c r="HQ2318" s="100"/>
      <c r="HR2318" s="100"/>
      <c r="HS2318" s="100"/>
      <c r="HT2318" s="100"/>
    </row>
    <row r="2319" spans="193:228" s="125" customFormat="1" ht="10.5" customHeight="1">
      <c r="GK2319" s="100"/>
      <c r="GL2319" s="100"/>
      <c r="GM2319" s="100"/>
      <c r="GN2319" s="100"/>
      <c r="GO2319" s="100"/>
      <c r="GP2319" s="100"/>
      <c r="GQ2319" s="100"/>
      <c r="GR2319" s="100"/>
      <c r="GS2319" s="100"/>
      <c r="GT2319" s="100"/>
      <c r="GU2319" s="100"/>
      <c r="GV2319" s="100"/>
      <c r="GW2319" s="100"/>
      <c r="GX2319" s="100"/>
      <c r="GY2319" s="100"/>
      <c r="GZ2319" s="100"/>
      <c r="HA2319" s="100"/>
      <c r="HB2319" s="100"/>
      <c r="HC2319" s="100"/>
      <c r="HD2319" s="100"/>
      <c r="HE2319" s="100"/>
      <c r="HF2319" s="100"/>
      <c r="HG2319" s="100"/>
      <c r="HH2319" s="100"/>
      <c r="HI2319" s="100"/>
      <c r="HJ2319" s="100"/>
      <c r="HK2319" s="100"/>
      <c r="HL2319" s="100"/>
      <c r="HM2319" s="100"/>
      <c r="HN2319" s="100"/>
      <c r="HO2319" s="100"/>
      <c r="HP2319" s="100"/>
      <c r="HQ2319" s="100"/>
      <c r="HR2319" s="100"/>
      <c r="HS2319" s="100"/>
      <c r="HT2319" s="100"/>
    </row>
    <row r="2320" spans="193:228" s="125" customFormat="1" ht="10.5" customHeight="1">
      <c r="GK2320" s="100"/>
      <c r="GL2320" s="100"/>
      <c r="GM2320" s="100"/>
      <c r="GN2320" s="100"/>
      <c r="GO2320" s="100"/>
      <c r="GP2320" s="100"/>
      <c r="GQ2320" s="100"/>
      <c r="GR2320" s="100"/>
      <c r="GS2320" s="100"/>
      <c r="GT2320" s="100"/>
      <c r="GU2320" s="100"/>
      <c r="GV2320" s="100"/>
      <c r="GW2320" s="100"/>
      <c r="GX2320" s="100"/>
      <c r="GY2320" s="100"/>
      <c r="GZ2320" s="100"/>
      <c r="HA2320" s="100"/>
      <c r="HB2320" s="100"/>
      <c r="HC2320" s="100"/>
      <c r="HD2320" s="100"/>
      <c r="HE2320" s="100"/>
      <c r="HF2320" s="100"/>
      <c r="HG2320" s="100"/>
      <c r="HH2320" s="100"/>
      <c r="HI2320" s="100"/>
      <c r="HJ2320" s="100"/>
      <c r="HK2320" s="100"/>
      <c r="HL2320" s="100"/>
      <c r="HM2320" s="100"/>
      <c r="HN2320" s="100"/>
      <c r="HO2320" s="100"/>
      <c r="HP2320" s="100"/>
      <c r="HQ2320" s="100"/>
      <c r="HR2320" s="100"/>
      <c r="HS2320" s="100"/>
      <c r="HT2320" s="100"/>
    </row>
    <row r="2321" spans="193:228" s="125" customFormat="1" ht="10.5" customHeight="1">
      <c r="GK2321" s="100"/>
      <c r="GL2321" s="100"/>
      <c r="GM2321" s="100"/>
      <c r="GN2321" s="100"/>
      <c r="GO2321" s="100"/>
      <c r="GP2321" s="100"/>
      <c r="GQ2321" s="100"/>
      <c r="GR2321" s="100"/>
      <c r="GS2321" s="100"/>
      <c r="GT2321" s="100"/>
      <c r="GU2321" s="100"/>
      <c r="GV2321" s="100"/>
      <c r="GW2321" s="100"/>
      <c r="GX2321" s="100"/>
      <c r="GY2321" s="100"/>
      <c r="GZ2321" s="100"/>
      <c r="HA2321" s="100"/>
      <c r="HB2321" s="100"/>
      <c r="HC2321" s="100"/>
      <c r="HD2321" s="100"/>
      <c r="HE2321" s="100"/>
      <c r="HF2321" s="100"/>
      <c r="HG2321" s="100"/>
      <c r="HH2321" s="100"/>
      <c r="HI2321" s="100"/>
      <c r="HJ2321" s="100"/>
      <c r="HK2321" s="100"/>
      <c r="HL2321" s="100"/>
      <c r="HM2321" s="100"/>
      <c r="HN2321" s="100"/>
      <c r="HO2321" s="100"/>
      <c r="HP2321" s="100"/>
      <c r="HQ2321" s="100"/>
      <c r="HR2321" s="100"/>
      <c r="HS2321" s="100"/>
      <c r="HT2321" s="100"/>
    </row>
    <row r="2322" spans="193:228" s="125" customFormat="1" ht="10.5" customHeight="1">
      <c r="GK2322" s="100"/>
      <c r="GL2322" s="100"/>
      <c r="GM2322" s="100"/>
      <c r="GN2322" s="100"/>
      <c r="GO2322" s="100"/>
      <c r="GP2322" s="100"/>
      <c r="GQ2322" s="100"/>
      <c r="GR2322" s="100"/>
      <c r="GS2322" s="100"/>
      <c r="GT2322" s="100"/>
      <c r="GU2322" s="100"/>
      <c r="GV2322" s="100"/>
      <c r="GW2322" s="100"/>
      <c r="GX2322" s="100"/>
      <c r="GY2322" s="100"/>
      <c r="GZ2322" s="100"/>
      <c r="HA2322" s="100"/>
      <c r="HB2322" s="100"/>
      <c r="HC2322" s="100"/>
      <c r="HD2322" s="100"/>
      <c r="HE2322" s="100"/>
      <c r="HF2322" s="100"/>
      <c r="HG2322" s="100"/>
      <c r="HH2322" s="100"/>
      <c r="HI2322" s="100"/>
      <c r="HJ2322" s="100"/>
      <c r="HK2322" s="100"/>
      <c r="HL2322" s="100"/>
      <c r="HM2322" s="100"/>
      <c r="HN2322" s="100"/>
      <c r="HO2322" s="100"/>
      <c r="HP2322" s="100"/>
      <c r="HQ2322" s="100"/>
      <c r="HR2322" s="100"/>
      <c r="HS2322" s="100"/>
      <c r="HT2322" s="100"/>
    </row>
    <row r="2323" spans="193:228" s="125" customFormat="1" ht="10.5" customHeight="1">
      <c r="GK2323" s="100"/>
      <c r="GL2323" s="100"/>
      <c r="GM2323" s="100"/>
      <c r="GN2323" s="100"/>
      <c r="GO2323" s="100"/>
      <c r="GP2323" s="100"/>
      <c r="GQ2323" s="100"/>
      <c r="GR2323" s="100"/>
      <c r="GS2323" s="100"/>
      <c r="GT2323" s="100"/>
      <c r="GU2323" s="100"/>
      <c r="GV2323" s="100"/>
      <c r="GW2323" s="100"/>
      <c r="GX2323" s="100"/>
      <c r="GY2323" s="100"/>
      <c r="GZ2323" s="100"/>
      <c r="HA2323" s="100"/>
      <c r="HB2323" s="100"/>
      <c r="HC2323" s="100"/>
      <c r="HD2323" s="100"/>
      <c r="HE2323" s="100"/>
      <c r="HF2323" s="100"/>
      <c r="HG2323" s="100"/>
      <c r="HH2323" s="100"/>
      <c r="HI2323" s="100"/>
      <c r="HJ2323" s="100"/>
      <c r="HK2323" s="100"/>
      <c r="HL2323" s="100"/>
      <c r="HM2323" s="100"/>
      <c r="HN2323" s="100"/>
      <c r="HO2323" s="100"/>
      <c r="HP2323" s="100"/>
      <c r="HQ2323" s="100"/>
      <c r="HR2323" s="100"/>
      <c r="HS2323" s="100"/>
      <c r="HT2323" s="100"/>
    </row>
    <row r="2324" spans="193:228" s="125" customFormat="1" ht="10.5" customHeight="1">
      <c r="GK2324" s="100"/>
      <c r="GL2324" s="100"/>
      <c r="GM2324" s="100"/>
      <c r="GN2324" s="100"/>
      <c r="GO2324" s="100"/>
      <c r="GP2324" s="100"/>
      <c r="GQ2324" s="100"/>
      <c r="GR2324" s="100"/>
      <c r="GS2324" s="100"/>
      <c r="GT2324" s="100"/>
      <c r="GU2324" s="100"/>
      <c r="GV2324" s="100"/>
      <c r="GW2324" s="100"/>
      <c r="GX2324" s="100"/>
      <c r="GY2324" s="100"/>
      <c r="GZ2324" s="100"/>
      <c r="HA2324" s="100"/>
      <c r="HB2324" s="100"/>
      <c r="HC2324" s="100"/>
      <c r="HD2324" s="100"/>
      <c r="HE2324" s="100"/>
      <c r="HF2324" s="100"/>
      <c r="HG2324" s="100"/>
      <c r="HH2324" s="100"/>
      <c r="HI2324" s="100"/>
      <c r="HJ2324" s="100"/>
      <c r="HK2324" s="100"/>
      <c r="HL2324" s="100"/>
      <c r="HM2324" s="100"/>
      <c r="HN2324" s="100"/>
      <c r="HO2324" s="100"/>
      <c r="HP2324" s="100"/>
      <c r="HQ2324" s="100"/>
      <c r="HR2324" s="100"/>
      <c r="HS2324" s="100"/>
      <c r="HT2324" s="100"/>
    </row>
    <row r="2325" spans="193:228" s="125" customFormat="1" ht="10.5" customHeight="1">
      <c r="GK2325" s="100"/>
      <c r="GL2325" s="100"/>
      <c r="GM2325" s="100"/>
      <c r="GN2325" s="100"/>
      <c r="GO2325" s="100"/>
      <c r="GP2325" s="100"/>
      <c r="GQ2325" s="100"/>
      <c r="GR2325" s="100"/>
      <c r="GS2325" s="100"/>
      <c r="GT2325" s="100"/>
      <c r="GU2325" s="100"/>
      <c r="GV2325" s="100"/>
      <c r="GW2325" s="100"/>
      <c r="GX2325" s="100"/>
      <c r="GY2325" s="100"/>
      <c r="GZ2325" s="100"/>
      <c r="HA2325" s="100"/>
      <c r="HB2325" s="100"/>
      <c r="HC2325" s="100"/>
      <c r="HD2325" s="100"/>
      <c r="HE2325" s="100"/>
      <c r="HF2325" s="100"/>
      <c r="HG2325" s="100"/>
      <c r="HH2325" s="100"/>
      <c r="HI2325" s="100"/>
      <c r="HJ2325" s="100"/>
      <c r="HK2325" s="100"/>
      <c r="HL2325" s="100"/>
      <c r="HM2325" s="100"/>
      <c r="HN2325" s="100"/>
      <c r="HO2325" s="100"/>
      <c r="HP2325" s="100"/>
      <c r="HQ2325" s="100"/>
      <c r="HR2325" s="100"/>
      <c r="HS2325" s="100"/>
      <c r="HT2325" s="100"/>
    </row>
    <row r="2326" spans="193:228" s="125" customFormat="1" ht="10.5" customHeight="1">
      <c r="GK2326" s="100"/>
      <c r="GL2326" s="100"/>
      <c r="GM2326" s="100"/>
      <c r="GN2326" s="100"/>
      <c r="GO2326" s="100"/>
      <c r="GP2326" s="100"/>
      <c r="GQ2326" s="100"/>
      <c r="GR2326" s="100"/>
      <c r="GS2326" s="100"/>
      <c r="GT2326" s="100"/>
      <c r="GU2326" s="100"/>
      <c r="GV2326" s="100"/>
      <c r="GW2326" s="100"/>
      <c r="GX2326" s="100"/>
      <c r="GY2326" s="100"/>
      <c r="GZ2326" s="100"/>
      <c r="HA2326" s="100"/>
      <c r="HB2326" s="100"/>
      <c r="HC2326" s="100"/>
      <c r="HD2326" s="100"/>
      <c r="HE2326" s="100"/>
      <c r="HF2326" s="100"/>
      <c r="HG2326" s="100"/>
      <c r="HH2326" s="100"/>
      <c r="HI2326" s="100"/>
      <c r="HJ2326" s="100"/>
      <c r="HK2326" s="100"/>
      <c r="HL2326" s="100"/>
      <c r="HM2326" s="100"/>
      <c r="HN2326" s="100"/>
      <c r="HO2326" s="100"/>
      <c r="HP2326" s="100"/>
      <c r="HQ2326" s="100"/>
      <c r="HR2326" s="100"/>
      <c r="HS2326" s="100"/>
      <c r="HT2326" s="100"/>
    </row>
    <row r="2327" spans="193:228" s="125" customFormat="1" ht="10.5" customHeight="1">
      <c r="GK2327" s="100"/>
      <c r="GL2327" s="100"/>
      <c r="GM2327" s="100"/>
      <c r="GN2327" s="100"/>
      <c r="GO2327" s="100"/>
      <c r="GP2327" s="100"/>
      <c r="GQ2327" s="100"/>
      <c r="GR2327" s="100"/>
      <c r="GS2327" s="100"/>
      <c r="GT2327" s="100"/>
      <c r="GU2327" s="100"/>
      <c r="GV2327" s="100"/>
      <c r="GW2327" s="100"/>
      <c r="GX2327" s="100"/>
      <c r="GY2327" s="100"/>
      <c r="GZ2327" s="100"/>
      <c r="HA2327" s="100"/>
      <c r="HB2327" s="100"/>
      <c r="HC2327" s="100"/>
      <c r="HD2327" s="100"/>
      <c r="HE2327" s="100"/>
      <c r="HF2327" s="100"/>
      <c r="HG2327" s="100"/>
      <c r="HH2327" s="100"/>
      <c r="HI2327" s="100"/>
      <c r="HJ2327" s="100"/>
      <c r="HK2327" s="100"/>
      <c r="HL2327" s="100"/>
      <c r="HM2327" s="100"/>
      <c r="HN2327" s="100"/>
      <c r="HO2327" s="100"/>
      <c r="HP2327" s="100"/>
      <c r="HQ2327" s="100"/>
      <c r="HR2327" s="100"/>
      <c r="HS2327" s="100"/>
      <c r="HT2327" s="100"/>
    </row>
    <row r="2328" spans="193:228" s="125" customFormat="1" ht="10.5" customHeight="1">
      <c r="GK2328" s="100"/>
      <c r="GL2328" s="100"/>
      <c r="GM2328" s="100"/>
      <c r="GN2328" s="100"/>
      <c r="GO2328" s="100"/>
      <c r="GP2328" s="100"/>
      <c r="GQ2328" s="100"/>
      <c r="GR2328" s="100"/>
      <c r="GS2328" s="100"/>
      <c r="GT2328" s="100"/>
      <c r="GU2328" s="100"/>
      <c r="GV2328" s="100"/>
      <c r="GW2328" s="100"/>
      <c r="GX2328" s="100"/>
      <c r="GY2328" s="100"/>
      <c r="GZ2328" s="100"/>
      <c r="HA2328" s="100"/>
      <c r="HB2328" s="100"/>
      <c r="HC2328" s="100"/>
      <c r="HD2328" s="100"/>
      <c r="HE2328" s="100"/>
      <c r="HF2328" s="100"/>
      <c r="HG2328" s="100"/>
      <c r="HH2328" s="100"/>
      <c r="HI2328" s="100"/>
      <c r="HJ2328" s="100"/>
      <c r="HK2328" s="100"/>
      <c r="HL2328" s="100"/>
      <c r="HM2328" s="100"/>
      <c r="HN2328" s="100"/>
      <c r="HO2328" s="100"/>
      <c r="HP2328" s="100"/>
      <c r="HQ2328" s="100"/>
      <c r="HR2328" s="100"/>
      <c r="HS2328" s="100"/>
      <c r="HT2328" s="100"/>
    </row>
    <row r="2329" spans="193:228" s="125" customFormat="1" ht="10.5" customHeight="1">
      <c r="GK2329" s="100"/>
      <c r="GL2329" s="100"/>
      <c r="GM2329" s="100"/>
      <c r="GN2329" s="100"/>
      <c r="GO2329" s="100"/>
      <c r="GP2329" s="100"/>
      <c r="GQ2329" s="100"/>
      <c r="GR2329" s="100"/>
      <c r="GS2329" s="100"/>
      <c r="GT2329" s="100"/>
      <c r="GU2329" s="100"/>
      <c r="GV2329" s="100"/>
      <c r="GW2329" s="100"/>
      <c r="GX2329" s="100"/>
      <c r="GY2329" s="100"/>
      <c r="GZ2329" s="100"/>
      <c r="HA2329" s="100"/>
      <c r="HB2329" s="100"/>
      <c r="HC2329" s="100"/>
      <c r="HD2329" s="100"/>
      <c r="HE2329" s="100"/>
      <c r="HF2329" s="100"/>
      <c r="HG2329" s="100"/>
      <c r="HH2329" s="100"/>
      <c r="HI2329" s="100"/>
      <c r="HJ2329" s="100"/>
      <c r="HK2329" s="100"/>
      <c r="HL2329" s="100"/>
      <c r="HM2329" s="100"/>
      <c r="HN2329" s="100"/>
      <c r="HO2329" s="100"/>
      <c r="HP2329" s="100"/>
      <c r="HQ2329" s="100"/>
      <c r="HR2329" s="100"/>
      <c r="HS2329" s="100"/>
      <c r="HT2329" s="100"/>
    </row>
    <row r="2330" spans="193:228" s="125" customFormat="1" ht="10.5" customHeight="1">
      <c r="GK2330" s="100"/>
      <c r="GL2330" s="100"/>
      <c r="GM2330" s="100"/>
      <c r="GN2330" s="100"/>
      <c r="GO2330" s="100"/>
      <c r="GP2330" s="100"/>
      <c r="GQ2330" s="100"/>
      <c r="GR2330" s="100"/>
      <c r="GS2330" s="100"/>
      <c r="GT2330" s="100"/>
      <c r="GU2330" s="100"/>
      <c r="GV2330" s="100"/>
      <c r="GW2330" s="100"/>
      <c r="GX2330" s="100"/>
      <c r="GY2330" s="100"/>
      <c r="GZ2330" s="100"/>
      <c r="HA2330" s="100"/>
      <c r="HB2330" s="100"/>
      <c r="HC2330" s="100"/>
      <c r="HD2330" s="100"/>
      <c r="HE2330" s="100"/>
      <c r="HF2330" s="100"/>
      <c r="HG2330" s="100"/>
      <c r="HH2330" s="100"/>
      <c r="HI2330" s="100"/>
      <c r="HJ2330" s="100"/>
      <c r="HK2330" s="100"/>
      <c r="HL2330" s="100"/>
      <c r="HM2330" s="100"/>
      <c r="HN2330" s="100"/>
      <c r="HO2330" s="100"/>
      <c r="HP2330" s="100"/>
      <c r="HQ2330" s="100"/>
      <c r="HR2330" s="100"/>
      <c r="HS2330" s="100"/>
      <c r="HT2330" s="100"/>
    </row>
    <row r="2331" spans="193:228" s="125" customFormat="1" ht="10.5" customHeight="1">
      <c r="GK2331" s="100"/>
      <c r="GL2331" s="100"/>
      <c r="GM2331" s="100"/>
      <c r="GN2331" s="100"/>
      <c r="GO2331" s="100"/>
      <c r="GP2331" s="100"/>
      <c r="GQ2331" s="100"/>
      <c r="GR2331" s="100"/>
      <c r="GS2331" s="100"/>
      <c r="GT2331" s="100"/>
      <c r="GU2331" s="100"/>
      <c r="GV2331" s="100"/>
      <c r="GW2331" s="100"/>
      <c r="GX2331" s="100"/>
      <c r="GY2331" s="100"/>
      <c r="GZ2331" s="100"/>
      <c r="HA2331" s="100"/>
      <c r="HB2331" s="100"/>
      <c r="HC2331" s="100"/>
      <c r="HD2331" s="100"/>
      <c r="HE2331" s="100"/>
      <c r="HF2331" s="100"/>
      <c r="HG2331" s="100"/>
      <c r="HH2331" s="100"/>
      <c r="HI2331" s="100"/>
      <c r="HJ2331" s="100"/>
      <c r="HK2331" s="100"/>
      <c r="HL2331" s="100"/>
      <c r="HM2331" s="100"/>
      <c r="HN2331" s="100"/>
      <c r="HO2331" s="100"/>
      <c r="HP2331" s="100"/>
      <c r="HQ2331" s="100"/>
      <c r="HR2331" s="100"/>
      <c r="HS2331" s="100"/>
      <c r="HT2331" s="100"/>
    </row>
    <row r="2332" spans="193:228" s="125" customFormat="1" ht="10.5" customHeight="1">
      <c r="GK2332" s="100"/>
      <c r="GL2332" s="100"/>
      <c r="GM2332" s="100"/>
      <c r="GN2332" s="100"/>
      <c r="GO2332" s="100"/>
      <c r="GP2332" s="100"/>
      <c r="GQ2332" s="100"/>
      <c r="GR2332" s="100"/>
      <c r="GS2332" s="100"/>
      <c r="GT2332" s="100"/>
      <c r="GU2332" s="100"/>
      <c r="GV2332" s="100"/>
      <c r="GW2332" s="100"/>
      <c r="GX2332" s="100"/>
      <c r="GY2332" s="100"/>
      <c r="GZ2332" s="100"/>
      <c r="HA2332" s="100"/>
      <c r="HB2332" s="100"/>
      <c r="HC2332" s="100"/>
      <c r="HD2332" s="100"/>
      <c r="HE2332" s="100"/>
      <c r="HF2332" s="100"/>
      <c r="HG2332" s="100"/>
      <c r="HH2332" s="100"/>
      <c r="HI2332" s="100"/>
      <c r="HJ2332" s="100"/>
      <c r="HK2332" s="100"/>
      <c r="HL2332" s="100"/>
      <c r="HM2332" s="100"/>
      <c r="HN2332" s="100"/>
      <c r="HO2332" s="100"/>
      <c r="HP2332" s="100"/>
      <c r="HQ2332" s="100"/>
      <c r="HR2332" s="100"/>
      <c r="HS2332" s="100"/>
      <c r="HT2332" s="100"/>
    </row>
    <row r="2333" spans="193:228" s="125" customFormat="1" ht="10.5" customHeight="1">
      <c r="GK2333" s="100"/>
      <c r="GL2333" s="100"/>
      <c r="GM2333" s="100"/>
      <c r="GN2333" s="100"/>
      <c r="GO2333" s="100"/>
      <c r="GP2333" s="100"/>
      <c r="GQ2333" s="100"/>
      <c r="GR2333" s="100"/>
      <c r="GS2333" s="100"/>
      <c r="GT2333" s="100"/>
      <c r="GU2333" s="100"/>
      <c r="GV2333" s="100"/>
      <c r="GW2333" s="100"/>
      <c r="GX2333" s="100"/>
      <c r="GY2333" s="100"/>
      <c r="GZ2333" s="100"/>
      <c r="HA2333" s="100"/>
      <c r="HB2333" s="100"/>
      <c r="HC2333" s="100"/>
      <c r="HD2333" s="100"/>
      <c r="HE2333" s="100"/>
      <c r="HF2333" s="100"/>
      <c r="HG2333" s="100"/>
      <c r="HH2333" s="100"/>
      <c r="HI2333" s="100"/>
      <c r="HJ2333" s="100"/>
      <c r="HK2333" s="100"/>
      <c r="HL2333" s="100"/>
      <c r="HM2333" s="100"/>
      <c r="HN2333" s="100"/>
      <c r="HO2333" s="100"/>
      <c r="HP2333" s="100"/>
      <c r="HQ2333" s="100"/>
      <c r="HR2333" s="100"/>
      <c r="HS2333" s="100"/>
      <c r="HT2333" s="100"/>
    </row>
    <row r="2334" spans="193:228" s="125" customFormat="1" ht="10.5" customHeight="1">
      <c r="GK2334" s="100"/>
      <c r="GL2334" s="100"/>
      <c r="GM2334" s="100"/>
      <c r="GN2334" s="100"/>
      <c r="GO2334" s="100"/>
      <c r="GP2334" s="100"/>
      <c r="GQ2334" s="100"/>
      <c r="GR2334" s="100"/>
      <c r="GS2334" s="100"/>
      <c r="GT2334" s="100"/>
      <c r="GU2334" s="100"/>
      <c r="GV2334" s="100"/>
      <c r="GW2334" s="100"/>
      <c r="GX2334" s="100"/>
      <c r="GY2334" s="100"/>
      <c r="GZ2334" s="100"/>
      <c r="HA2334" s="100"/>
      <c r="HB2334" s="100"/>
      <c r="HC2334" s="100"/>
      <c r="HD2334" s="100"/>
      <c r="HE2334" s="100"/>
      <c r="HF2334" s="100"/>
      <c r="HG2334" s="100"/>
      <c r="HH2334" s="100"/>
      <c r="HI2334" s="100"/>
      <c r="HJ2334" s="100"/>
      <c r="HK2334" s="100"/>
      <c r="HL2334" s="100"/>
      <c r="HM2334" s="100"/>
      <c r="HN2334" s="100"/>
      <c r="HO2334" s="100"/>
      <c r="HP2334" s="100"/>
      <c r="HQ2334" s="100"/>
      <c r="HR2334" s="100"/>
      <c r="HS2334" s="100"/>
      <c r="HT2334" s="100"/>
    </row>
    <row r="2335" spans="193:228" s="125" customFormat="1" ht="10.5" customHeight="1">
      <c r="GK2335" s="100"/>
      <c r="GL2335" s="100"/>
      <c r="GM2335" s="100"/>
      <c r="GN2335" s="100"/>
      <c r="GO2335" s="100"/>
      <c r="GP2335" s="100"/>
      <c r="GQ2335" s="100"/>
      <c r="GR2335" s="100"/>
      <c r="GS2335" s="100"/>
      <c r="GT2335" s="100"/>
      <c r="GU2335" s="100"/>
      <c r="GV2335" s="100"/>
      <c r="GW2335" s="100"/>
      <c r="GX2335" s="100"/>
      <c r="GY2335" s="100"/>
      <c r="GZ2335" s="100"/>
      <c r="HA2335" s="100"/>
      <c r="HB2335" s="100"/>
      <c r="HC2335" s="100"/>
      <c r="HD2335" s="100"/>
      <c r="HE2335" s="100"/>
      <c r="HF2335" s="100"/>
      <c r="HG2335" s="100"/>
      <c r="HH2335" s="100"/>
      <c r="HI2335" s="100"/>
      <c r="HJ2335" s="100"/>
      <c r="HK2335" s="100"/>
      <c r="HL2335" s="100"/>
      <c r="HM2335" s="100"/>
      <c r="HN2335" s="100"/>
      <c r="HO2335" s="100"/>
      <c r="HP2335" s="100"/>
      <c r="HQ2335" s="100"/>
      <c r="HR2335" s="100"/>
      <c r="HS2335" s="100"/>
      <c r="HT2335" s="100"/>
    </row>
    <row r="2336" spans="193:228" s="125" customFormat="1" ht="10.5" customHeight="1">
      <c r="GK2336" s="100"/>
      <c r="GL2336" s="100"/>
      <c r="GM2336" s="100"/>
      <c r="GN2336" s="100"/>
      <c r="GO2336" s="100"/>
      <c r="GP2336" s="100"/>
      <c r="GQ2336" s="100"/>
      <c r="GR2336" s="100"/>
      <c r="GS2336" s="100"/>
      <c r="GT2336" s="100"/>
      <c r="GU2336" s="100"/>
      <c r="GV2336" s="100"/>
      <c r="GW2336" s="100"/>
      <c r="GX2336" s="100"/>
      <c r="GY2336" s="100"/>
      <c r="GZ2336" s="100"/>
      <c r="HA2336" s="100"/>
      <c r="HB2336" s="100"/>
      <c r="HC2336" s="100"/>
      <c r="HD2336" s="100"/>
      <c r="HE2336" s="100"/>
      <c r="HF2336" s="100"/>
      <c r="HG2336" s="100"/>
      <c r="HH2336" s="100"/>
      <c r="HI2336" s="100"/>
      <c r="HJ2336" s="100"/>
      <c r="HK2336" s="100"/>
      <c r="HL2336" s="100"/>
      <c r="HM2336" s="100"/>
      <c r="HN2336" s="100"/>
      <c r="HO2336" s="100"/>
      <c r="HP2336" s="100"/>
      <c r="HQ2336" s="100"/>
      <c r="HR2336" s="100"/>
      <c r="HS2336" s="100"/>
      <c r="HT2336" s="100"/>
    </row>
    <row r="2337" spans="193:228" s="125" customFormat="1" ht="10.5" customHeight="1">
      <c r="GK2337" s="100"/>
      <c r="GL2337" s="100"/>
      <c r="GM2337" s="100"/>
      <c r="GN2337" s="100"/>
      <c r="GO2337" s="100"/>
      <c r="GP2337" s="100"/>
      <c r="GQ2337" s="100"/>
      <c r="GR2337" s="100"/>
      <c r="GS2337" s="100"/>
      <c r="GT2337" s="100"/>
      <c r="GU2337" s="100"/>
      <c r="GV2337" s="100"/>
      <c r="GW2337" s="100"/>
      <c r="GX2337" s="100"/>
      <c r="GY2337" s="100"/>
      <c r="GZ2337" s="100"/>
      <c r="HA2337" s="100"/>
      <c r="HB2337" s="100"/>
      <c r="HC2337" s="100"/>
      <c r="HD2337" s="100"/>
      <c r="HE2337" s="100"/>
      <c r="HF2337" s="100"/>
      <c r="HG2337" s="100"/>
      <c r="HH2337" s="100"/>
      <c r="HI2337" s="100"/>
      <c r="HJ2337" s="100"/>
      <c r="HK2337" s="100"/>
      <c r="HL2337" s="100"/>
      <c r="HM2337" s="100"/>
      <c r="HN2337" s="100"/>
      <c r="HO2337" s="100"/>
      <c r="HP2337" s="100"/>
      <c r="HQ2337" s="100"/>
      <c r="HR2337" s="100"/>
      <c r="HS2337" s="100"/>
      <c r="HT2337" s="100"/>
    </row>
    <row r="2338" spans="193:228" s="125" customFormat="1" ht="10.5" customHeight="1">
      <c r="GK2338" s="100"/>
      <c r="GL2338" s="100"/>
      <c r="GM2338" s="100"/>
      <c r="GN2338" s="100"/>
      <c r="GO2338" s="100"/>
      <c r="GP2338" s="100"/>
      <c r="GQ2338" s="100"/>
      <c r="GR2338" s="100"/>
      <c r="GS2338" s="100"/>
      <c r="GT2338" s="100"/>
      <c r="GU2338" s="100"/>
      <c r="GV2338" s="100"/>
      <c r="GW2338" s="100"/>
      <c r="GX2338" s="100"/>
      <c r="GY2338" s="100"/>
      <c r="GZ2338" s="100"/>
      <c r="HA2338" s="100"/>
      <c r="HB2338" s="100"/>
      <c r="HC2338" s="100"/>
      <c r="HD2338" s="100"/>
      <c r="HE2338" s="100"/>
      <c r="HF2338" s="100"/>
      <c r="HG2338" s="100"/>
      <c r="HH2338" s="100"/>
      <c r="HI2338" s="100"/>
      <c r="HJ2338" s="100"/>
      <c r="HK2338" s="100"/>
      <c r="HL2338" s="100"/>
      <c r="HM2338" s="100"/>
      <c r="HN2338" s="100"/>
      <c r="HO2338" s="100"/>
      <c r="HP2338" s="100"/>
      <c r="HQ2338" s="100"/>
      <c r="HR2338" s="100"/>
      <c r="HS2338" s="100"/>
      <c r="HT2338" s="100"/>
    </row>
    <row r="2339" spans="193:228" s="125" customFormat="1" ht="10.5" customHeight="1">
      <c r="GK2339" s="100"/>
      <c r="GL2339" s="100"/>
      <c r="GM2339" s="100"/>
      <c r="GN2339" s="100"/>
      <c r="GO2339" s="100"/>
      <c r="GP2339" s="100"/>
      <c r="GQ2339" s="100"/>
      <c r="GR2339" s="100"/>
      <c r="GS2339" s="100"/>
      <c r="GT2339" s="100"/>
      <c r="GU2339" s="100"/>
      <c r="GV2339" s="100"/>
      <c r="GW2339" s="100"/>
      <c r="GX2339" s="100"/>
      <c r="GY2339" s="100"/>
      <c r="GZ2339" s="100"/>
      <c r="HA2339" s="100"/>
      <c r="HB2339" s="100"/>
      <c r="HC2339" s="100"/>
      <c r="HD2339" s="100"/>
      <c r="HE2339" s="100"/>
      <c r="HF2339" s="100"/>
      <c r="HG2339" s="100"/>
      <c r="HH2339" s="100"/>
      <c r="HI2339" s="100"/>
      <c r="HJ2339" s="100"/>
      <c r="HK2339" s="100"/>
      <c r="HL2339" s="100"/>
      <c r="HM2339" s="100"/>
      <c r="HN2339" s="100"/>
      <c r="HO2339" s="100"/>
      <c r="HP2339" s="100"/>
      <c r="HQ2339" s="100"/>
      <c r="HR2339" s="100"/>
      <c r="HS2339" s="100"/>
      <c r="HT2339" s="100"/>
    </row>
    <row r="2340" spans="193:228" s="125" customFormat="1" ht="10.5" customHeight="1">
      <c r="GK2340" s="100"/>
      <c r="GL2340" s="100"/>
      <c r="GM2340" s="100"/>
      <c r="GN2340" s="100"/>
      <c r="GO2340" s="100"/>
      <c r="GP2340" s="100"/>
      <c r="GQ2340" s="100"/>
      <c r="GR2340" s="100"/>
      <c r="GS2340" s="100"/>
      <c r="GT2340" s="100"/>
      <c r="GU2340" s="100"/>
      <c r="GV2340" s="100"/>
      <c r="GW2340" s="100"/>
      <c r="GX2340" s="100"/>
      <c r="GY2340" s="100"/>
      <c r="GZ2340" s="100"/>
      <c r="HA2340" s="100"/>
      <c r="HB2340" s="100"/>
      <c r="HC2340" s="100"/>
      <c r="HD2340" s="100"/>
      <c r="HE2340" s="100"/>
      <c r="HF2340" s="100"/>
      <c r="HG2340" s="100"/>
      <c r="HH2340" s="100"/>
      <c r="HI2340" s="100"/>
      <c r="HJ2340" s="100"/>
      <c r="HK2340" s="100"/>
      <c r="HL2340" s="100"/>
      <c r="HM2340" s="100"/>
      <c r="HN2340" s="100"/>
      <c r="HO2340" s="100"/>
      <c r="HP2340" s="100"/>
      <c r="HQ2340" s="100"/>
      <c r="HR2340" s="100"/>
      <c r="HS2340" s="100"/>
      <c r="HT2340" s="100"/>
    </row>
    <row r="2341" spans="193:228" s="125" customFormat="1" ht="10.5" customHeight="1">
      <c r="GK2341" s="100"/>
      <c r="GL2341" s="100"/>
      <c r="GM2341" s="100"/>
      <c r="GN2341" s="100"/>
      <c r="GO2341" s="100"/>
      <c r="GP2341" s="100"/>
      <c r="GQ2341" s="100"/>
      <c r="GR2341" s="100"/>
      <c r="GS2341" s="100"/>
      <c r="GT2341" s="100"/>
      <c r="GU2341" s="100"/>
      <c r="GV2341" s="100"/>
      <c r="GW2341" s="100"/>
      <c r="GX2341" s="100"/>
      <c r="GY2341" s="100"/>
      <c r="GZ2341" s="100"/>
      <c r="HA2341" s="100"/>
      <c r="HB2341" s="100"/>
      <c r="HC2341" s="100"/>
      <c r="HD2341" s="100"/>
      <c r="HE2341" s="100"/>
      <c r="HF2341" s="100"/>
      <c r="HG2341" s="100"/>
      <c r="HH2341" s="100"/>
      <c r="HI2341" s="100"/>
      <c r="HJ2341" s="100"/>
      <c r="HK2341" s="100"/>
      <c r="HL2341" s="100"/>
      <c r="HM2341" s="100"/>
      <c r="HN2341" s="100"/>
      <c r="HO2341" s="100"/>
      <c r="HP2341" s="100"/>
      <c r="HQ2341" s="100"/>
      <c r="HR2341" s="100"/>
      <c r="HS2341" s="100"/>
      <c r="HT2341" s="100"/>
    </row>
    <row r="2342" spans="193:228" s="125" customFormat="1" ht="10.5" customHeight="1">
      <c r="GK2342" s="100"/>
      <c r="GL2342" s="100"/>
      <c r="GM2342" s="100"/>
      <c r="GN2342" s="100"/>
      <c r="GO2342" s="100"/>
      <c r="GP2342" s="100"/>
      <c r="GQ2342" s="100"/>
      <c r="GR2342" s="100"/>
      <c r="GS2342" s="100"/>
      <c r="GT2342" s="100"/>
      <c r="GU2342" s="100"/>
      <c r="GV2342" s="100"/>
      <c r="GW2342" s="100"/>
      <c r="GX2342" s="100"/>
      <c r="GY2342" s="100"/>
      <c r="GZ2342" s="100"/>
      <c r="HA2342" s="100"/>
      <c r="HB2342" s="100"/>
      <c r="HC2342" s="100"/>
      <c r="HD2342" s="100"/>
      <c r="HE2342" s="100"/>
      <c r="HF2342" s="100"/>
      <c r="HG2342" s="100"/>
      <c r="HH2342" s="100"/>
      <c r="HI2342" s="100"/>
      <c r="HJ2342" s="100"/>
      <c r="HK2342" s="100"/>
      <c r="HL2342" s="100"/>
      <c r="HM2342" s="100"/>
      <c r="HN2342" s="100"/>
      <c r="HO2342" s="100"/>
      <c r="HP2342" s="100"/>
      <c r="HQ2342" s="100"/>
      <c r="HR2342" s="100"/>
      <c r="HS2342" s="100"/>
      <c r="HT2342" s="100"/>
    </row>
    <row r="2343" spans="193:228" s="125" customFormat="1" ht="10.5" customHeight="1">
      <c r="GK2343" s="100"/>
      <c r="GL2343" s="100"/>
      <c r="GM2343" s="100"/>
      <c r="GN2343" s="100"/>
      <c r="GO2343" s="100"/>
      <c r="GP2343" s="100"/>
      <c r="GQ2343" s="100"/>
      <c r="GR2343" s="100"/>
      <c r="GS2343" s="100"/>
      <c r="GT2343" s="100"/>
      <c r="GU2343" s="100"/>
      <c r="GV2343" s="100"/>
      <c r="GW2343" s="100"/>
      <c r="GX2343" s="100"/>
      <c r="GY2343" s="100"/>
      <c r="GZ2343" s="100"/>
      <c r="HA2343" s="100"/>
      <c r="HB2343" s="100"/>
      <c r="HC2343" s="100"/>
      <c r="HD2343" s="100"/>
      <c r="HE2343" s="100"/>
      <c r="HF2343" s="100"/>
      <c r="HG2343" s="100"/>
      <c r="HH2343" s="100"/>
      <c r="HI2343" s="100"/>
      <c r="HJ2343" s="100"/>
      <c r="HK2343" s="100"/>
      <c r="HL2343" s="100"/>
      <c r="HM2343" s="100"/>
      <c r="HN2343" s="100"/>
      <c r="HO2343" s="100"/>
      <c r="HP2343" s="100"/>
      <c r="HQ2343" s="100"/>
      <c r="HR2343" s="100"/>
      <c r="HS2343" s="100"/>
      <c r="HT2343" s="100"/>
    </row>
    <row r="2344" spans="193:228" s="125" customFormat="1" ht="10.5" customHeight="1">
      <c r="GK2344" s="100"/>
      <c r="GL2344" s="100"/>
      <c r="GM2344" s="100"/>
      <c r="GN2344" s="100"/>
      <c r="GO2344" s="100"/>
      <c r="GP2344" s="100"/>
      <c r="GQ2344" s="100"/>
      <c r="GR2344" s="100"/>
      <c r="GS2344" s="100"/>
      <c r="GT2344" s="100"/>
      <c r="GU2344" s="100"/>
      <c r="GV2344" s="100"/>
      <c r="GW2344" s="100"/>
      <c r="GX2344" s="100"/>
      <c r="GY2344" s="100"/>
      <c r="GZ2344" s="100"/>
      <c r="HA2344" s="100"/>
      <c r="HB2344" s="100"/>
      <c r="HC2344" s="100"/>
      <c r="HD2344" s="100"/>
      <c r="HE2344" s="100"/>
      <c r="HF2344" s="100"/>
      <c r="HG2344" s="100"/>
      <c r="HH2344" s="100"/>
      <c r="HI2344" s="100"/>
      <c r="HJ2344" s="100"/>
      <c r="HK2344" s="100"/>
      <c r="HL2344" s="100"/>
      <c r="HM2344" s="100"/>
      <c r="HN2344" s="100"/>
      <c r="HO2344" s="100"/>
      <c r="HP2344" s="100"/>
      <c r="HQ2344" s="100"/>
      <c r="HR2344" s="100"/>
      <c r="HS2344" s="100"/>
      <c r="HT2344" s="100"/>
    </row>
    <row r="2345" spans="193:228" s="125" customFormat="1" ht="10.5" customHeight="1">
      <c r="GK2345" s="100"/>
      <c r="GL2345" s="100"/>
      <c r="GM2345" s="100"/>
      <c r="GN2345" s="100"/>
      <c r="GO2345" s="100"/>
      <c r="GP2345" s="100"/>
      <c r="GQ2345" s="100"/>
      <c r="GR2345" s="100"/>
      <c r="GS2345" s="100"/>
      <c r="GT2345" s="100"/>
      <c r="GU2345" s="100"/>
      <c r="GV2345" s="100"/>
      <c r="GW2345" s="100"/>
      <c r="GX2345" s="100"/>
      <c r="GY2345" s="100"/>
      <c r="GZ2345" s="100"/>
      <c r="HA2345" s="100"/>
      <c r="HB2345" s="100"/>
      <c r="HC2345" s="100"/>
      <c r="HD2345" s="100"/>
      <c r="HE2345" s="100"/>
      <c r="HF2345" s="100"/>
      <c r="HG2345" s="100"/>
      <c r="HH2345" s="100"/>
      <c r="HI2345" s="100"/>
      <c r="HJ2345" s="100"/>
      <c r="HK2345" s="100"/>
      <c r="HL2345" s="100"/>
      <c r="HM2345" s="100"/>
      <c r="HN2345" s="100"/>
      <c r="HO2345" s="100"/>
      <c r="HP2345" s="100"/>
      <c r="HQ2345" s="100"/>
      <c r="HR2345" s="100"/>
      <c r="HS2345" s="100"/>
      <c r="HT2345" s="100"/>
    </row>
    <row r="2346" spans="193:228" s="125" customFormat="1" ht="10.5" customHeight="1">
      <c r="GK2346" s="100"/>
      <c r="GL2346" s="100"/>
      <c r="GM2346" s="100"/>
      <c r="GN2346" s="100"/>
      <c r="GO2346" s="100"/>
      <c r="GP2346" s="100"/>
      <c r="GQ2346" s="100"/>
      <c r="GR2346" s="100"/>
      <c r="GS2346" s="100"/>
      <c r="GT2346" s="100"/>
      <c r="GU2346" s="100"/>
      <c r="GV2346" s="100"/>
      <c r="GW2346" s="100"/>
      <c r="GX2346" s="100"/>
      <c r="GY2346" s="100"/>
      <c r="GZ2346" s="100"/>
      <c r="HA2346" s="100"/>
      <c r="HB2346" s="100"/>
      <c r="HC2346" s="100"/>
      <c r="HD2346" s="100"/>
      <c r="HE2346" s="100"/>
      <c r="HF2346" s="100"/>
      <c r="HG2346" s="100"/>
      <c r="HH2346" s="100"/>
      <c r="HI2346" s="100"/>
      <c r="HJ2346" s="100"/>
      <c r="HK2346" s="100"/>
      <c r="HL2346" s="100"/>
      <c r="HM2346" s="100"/>
      <c r="HN2346" s="100"/>
      <c r="HO2346" s="100"/>
      <c r="HP2346" s="100"/>
      <c r="HQ2346" s="100"/>
      <c r="HR2346" s="100"/>
      <c r="HS2346" s="100"/>
      <c r="HT2346" s="100"/>
    </row>
    <row r="2347" spans="193:228" s="125" customFormat="1" ht="10.5" customHeight="1">
      <c r="GK2347" s="100"/>
      <c r="GL2347" s="100"/>
      <c r="GM2347" s="100"/>
      <c r="GN2347" s="100"/>
      <c r="GO2347" s="100"/>
      <c r="GP2347" s="100"/>
      <c r="GQ2347" s="100"/>
      <c r="GR2347" s="100"/>
      <c r="GS2347" s="100"/>
      <c r="GT2347" s="100"/>
      <c r="GU2347" s="100"/>
      <c r="GV2347" s="100"/>
      <c r="GW2347" s="100"/>
      <c r="GX2347" s="100"/>
      <c r="GY2347" s="100"/>
      <c r="GZ2347" s="100"/>
      <c r="HA2347" s="100"/>
      <c r="HB2347" s="100"/>
      <c r="HC2347" s="100"/>
      <c r="HD2347" s="100"/>
      <c r="HE2347" s="100"/>
      <c r="HF2347" s="100"/>
      <c r="HG2347" s="100"/>
      <c r="HH2347" s="100"/>
      <c r="HI2347" s="100"/>
      <c r="HJ2347" s="100"/>
      <c r="HK2347" s="100"/>
      <c r="HL2347" s="100"/>
      <c r="HM2347" s="100"/>
      <c r="HN2347" s="100"/>
      <c r="HO2347" s="100"/>
      <c r="HP2347" s="100"/>
      <c r="HQ2347" s="100"/>
      <c r="HR2347" s="100"/>
      <c r="HS2347" s="100"/>
      <c r="HT2347" s="100"/>
    </row>
    <row r="2348" spans="193:228" s="125" customFormat="1" ht="10.5" customHeight="1">
      <c r="GK2348" s="100"/>
      <c r="GL2348" s="100"/>
      <c r="GM2348" s="100"/>
      <c r="GN2348" s="100"/>
      <c r="GO2348" s="100"/>
      <c r="GP2348" s="100"/>
      <c r="GQ2348" s="100"/>
      <c r="GR2348" s="100"/>
      <c r="GS2348" s="100"/>
      <c r="GT2348" s="100"/>
      <c r="GU2348" s="100"/>
      <c r="GV2348" s="100"/>
      <c r="GW2348" s="100"/>
      <c r="GX2348" s="100"/>
      <c r="GY2348" s="100"/>
      <c r="GZ2348" s="100"/>
      <c r="HA2348" s="100"/>
      <c r="HB2348" s="100"/>
      <c r="HC2348" s="100"/>
      <c r="HD2348" s="100"/>
      <c r="HE2348" s="100"/>
      <c r="HF2348" s="100"/>
      <c r="HG2348" s="100"/>
      <c r="HH2348" s="100"/>
      <c r="HI2348" s="100"/>
      <c r="HJ2348" s="100"/>
      <c r="HK2348" s="100"/>
      <c r="HL2348" s="100"/>
      <c r="HM2348" s="100"/>
      <c r="HN2348" s="100"/>
      <c r="HO2348" s="100"/>
      <c r="HP2348" s="100"/>
      <c r="HQ2348" s="100"/>
      <c r="HR2348" s="100"/>
      <c r="HS2348" s="100"/>
      <c r="HT2348" s="100"/>
    </row>
    <row r="2349" spans="193:228" s="125" customFormat="1" ht="10.5" customHeight="1">
      <c r="GK2349" s="100"/>
      <c r="GL2349" s="100"/>
      <c r="GM2349" s="100"/>
      <c r="GN2349" s="100"/>
      <c r="GO2349" s="100"/>
      <c r="GP2349" s="100"/>
      <c r="GQ2349" s="100"/>
      <c r="GR2349" s="100"/>
      <c r="GS2349" s="100"/>
      <c r="GT2349" s="100"/>
      <c r="GU2349" s="100"/>
      <c r="GV2349" s="100"/>
      <c r="GW2349" s="100"/>
      <c r="GX2349" s="100"/>
      <c r="GY2349" s="100"/>
      <c r="GZ2349" s="100"/>
      <c r="HA2349" s="100"/>
      <c r="HB2349" s="100"/>
      <c r="HC2349" s="100"/>
      <c r="HD2349" s="100"/>
      <c r="HE2349" s="100"/>
      <c r="HF2349" s="100"/>
      <c r="HG2349" s="100"/>
      <c r="HH2349" s="100"/>
      <c r="HI2349" s="100"/>
      <c r="HJ2349" s="100"/>
      <c r="HK2349" s="100"/>
      <c r="HL2349" s="100"/>
      <c r="HM2349" s="100"/>
      <c r="HN2349" s="100"/>
      <c r="HO2349" s="100"/>
      <c r="HP2349" s="100"/>
      <c r="HQ2349" s="100"/>
      <c r="HR2349" s="100"/>
      <c r="HS2349" s="100"/>
      <c r="HT2349" s="100"/>
    </row>
    <row r="2350" spans="193:228" s="125" customFormat="1" ht="10.5" customHeight="1">
      <c r="GK2350" s="100"/>
      <c r="GL2350" s="100"/>
      <c r="GM2350" s="100"/>
      <c r="GN2350" s="100"/>
      <c r="GO2350" s="100"/>
      <c r="GP2350" s="100"/>
      <c r="GQ2350" s="100"/>
      <c r="GR2350" s="100"/>
      <c r="GS2350" s="100"/>
      <c r="GT2350" s="100"/>
      <c r="GU2350" s="100"/>
      <c r="GV2350" s="100"/>
      <c r="GW2350" s="100"/>
      <c r="GX2350" s="100"/>
      <c r="GY2350" s="100"/>
      <c r="GZ2350" s="100"/>
      <c r="HA2350" s="100"/>
      <c r="HB2350" s="100"/>
      <c r="HC2350" s="100"/>
      <c r="HD2350" s="100"/>
      <c r="HE2350" s="100"/>
      <c r="HF2350" s="100"/>
      <c r="HG2350" s="100"/>
      <c r="HH2350" s="100"/>
      <c r="HI2350" s="100"/>
      <c r="HJ2350" s="100"/>
      <c r="HK2350" s="100"/>
      <c r="HL2350" s="100"/>
      <c r="HM2350" s="100"/>
      <c r="HN2350" s="100"/>
      <c r="HO2350" s="100"/>
      <c r="HP2350" s="100"/>
      <c r="HQ2350" s="100"/>
      <c r="HR2350" s="100"/>
      <c r="HS2350" s="100"/>
      <c r="HT2350" s="100"/>
    </row>
    <row r="2351" spans="193:228" s="125" customFormat="1" ht="10.5" customHeight="1">
      <c r="GK2351" s="100"/>
      <c r="GL2351" s="100"/>
      <c r="GM2351" s="100"/>
      <c r="GN2351" s="100"/>
      <c r="GO2351" s="100"/>
      <c r="GP2351" s="100"/>
      <c r="GQ2351" s="100"/>
      <c r="GR2351" s="100"/>
      <c r="GS2351" s="100"/>
      <c r="GT2351" s="100"/>
      <c r="GU2351" s="100"/>
      <c r="GV2351" s="100"/>
      <c r="GW2351" s="100"/>
      <c r="GX2351" s="100"/>
      <c r="GY2351" s="100"/>
      <c r="GZ2351" s="100"/>
      <c r="HA2351" s="100"/>
      <c r="HB2351" s="100"/>
      <c r="HC2351" s="100"/>
      <c r="HD2351" s="100"/>
      <c r="HE2351" s="100"/>
      <c r="HF2351" s="100"/>
      <c r="HG2351" s="100"/>
      <c r="HH2351" s="100"/>
      <c r="HI2351" s="100"/>
      <c r="HJ2351" s="100"/>
      <c r="HK2351" s="100"/>
      <c r="HL2351" s="100"/>
      <c r="HM2351" s="100"/>
      <c r="HN2351" s="100"/>
      <c r="HO2351" s="100"/>
      <c r="HP2351" s="100"/>
      <c r="HQ2351" s="100"/>
      <c r="HR2351" s="100"/>
      <c r="HS2351" s="100"/>
      <c r="HT2351" s="100"/>
    </row>
    <row r="2352" spans="193:228" s="125" customFormat="1" ht="10.5" customHeight="1">
      <c r="GK2352" s="100"/>
      <c r="GL2352" s="100"/>
      <c r="GM2352" s="100"/>
      <c r="GN2352" s="100"/>
      <c r="GO2352" s="100"/>
      <c r="GP2352" s="100"/>
      <c r="GQ2352" s="100"/>
      <c r="GR2352" s="100"/>
      <c r="GS2352" s="100"/>
      <c r="GT2352" s="100"/>
      <c r="GU2352" s="100"/>
      <c r="GV2352" s="100"/>
      <c r="GW2352" s="100"/>
      <c r="GX2352" s="100"/>
      <c r="GY2352" s="100"/>
      <c r="GZ2352" s="100"/>
      <c r="HA2352" s="100"/>
      <c r="HB2352" s="100"/>
      <c r="HC2352" s="100"/>
      <c r="HD2352" s="100"/>
      <c r="HE2352" s="100"/>
      <c r="HF2352" s="100"/>
      <c r="HG2352" s="100"/>
      <c r="HH2352" s="100"/>
      <c r="HI2352" s="100"/>
      <c r="HJ2352" s="100"/>
      <c r="HK2352" s="100"/>
      <c r="HL2352" s="100"/>
      <c r="HM2352" s="100"/>
      <c r="HN2352" s="100"/>
      <c r="HO2352" s="100"/>
      <c r="HP2352" s="100"/>
      <c r="HQ2352" s="100"/>
      <c r="HR2352" s="100"/>
      <c r="HS2352" s="100"/>
      <c r="HT2352" s="100"/>
    </row>
    <row r="2353" spans="193:228" s="125" customFormat="1" ht="10.5" customHeight="1">
      <c r="GK2353" s="100"/>
      <c r="GL2353" s="100"/>
      <c r="GM2353" s="100"/>
      <c r="GN2353" s="100"/>
      <c r="GO2353" s="100"/>
      <c r="GP2353" s="100"/>
      <c r="GQ2353" s="100"/>
      <c r="GR2353" s="100"/>
      <c r="GS2353" s="100"/>
      <c r="GT2353" s="100"/>
      <c r="GU2353" s="100"/>
      <c r="GV2353" s="100"/>
      <c r="GW2353" s="100"/>
      <c r="GX2353" s="100"/>
      <c r="GY2353" s="100"/>
      <c r="GZ2353" s="100"/>
      <c r="HA2353" s="100"/>
      <c r="HB2353" s="100"/>
      <c r="HC2353" s="100"/>
      <c r="HD2353" s="100"/>
      <c r="HE2353" s="100"/>
      <c r="HF2353" s="100"/>
      <c r="HG2353" s="100"/>
      <c r="HH2353" s="100"/>
      <c r="HI2353" s="100"/>
      <c r="HJ2353" s="100"/>
      <c r="HK2353" s="100"/>
      <c r="HL2353" s="100"/>
      <c r="HM2353" s="100"/>
      <c r="HN2353" s="100"/>
      <c r="HO2353" s="100"/>
      <c r="HP2353" s="100"/>
      <c r="HQ2353" s="100"/>
      <c r="HR2353" s="100"/>
      <c r="HS2353" s="100"/>
      <c r="HT2353" s="100"/>
    </row>
    <row r="2354" spans="193:228" s="125" customFormat="1" ht="10.5" customHeight="1">
      <c r="GK2354" s="100"/>
      <c r="GL2354" s="100"/>
      <c r="GM2354" s="100"/>
      <c r="GN2354" s="100"/>
      <c r="GO2354" s="100"/>
      <c r="GP2354" s="100"/>
      <c r="GQ2354" s="100"/>
      <c r="GR2354" s="100"/>
      <c r="GS2354" s="100"/>
      <c r="GT2354" s="100"/>
      <c r="GU2354" s="100"/>
      <c r="GV2354" s="100"/>
      <c r="GW2354" s="100"/>
      <c r="GX2354" s="100"/>
      <c r="GY2354" s="100"/>
      <c r="GZ2354" s="100"/>
      <c r="HA2354" s="100"/>
      <c r="HB2354" s="100"/>
      <c r="HC2354" s="100"/>
      <c r="HD2354" s="100"/>
      <c r="HE2354" s="100"/>
      <c r="HF2354" s="100"/>
      <c r="HG2354" s="100"/>
      <c r="HH2354" s="100"/>
      <c r="HI2354" s="100"/>
      <c r="HJ2354" s="100"/>
      <c r="HK2354" s="100"/>
      <c r="HL2354" s="100"/>
      <c r="HM2354" s="100"/>
      <c r="HN2354" s="100"/>
      <c r="HO2354" s="100"/>
      <c r="HP2354" s="100"/>
      <c r="HQ2354" s="100"/>
      <c r="HR2354" s="100"/>
      <c r="HS2354" s="100"/>
      <c r="HT2354" s="100"/>
    </row>
    <row r="2355" spans="193:228" s="125" customFormat="1" ht="10.5" customHeight="1">
      <c r="GK2355" s="100"/>
      <c r="GL2355" s="100"/>
      <c r="GM2355" s="100"/>
      <c r="GN2355" s="100"/>
      <c r="GO2355" s="100"/>
      <c r="GP2355" s="100"/>
      <c r="GQ2355" s="100"/>
      <c r="GR2355" s="100"/>
      <c r="GS2355" s="100"/>
      <c r="GT2355" s="100"/>
      <c r="GU2355" s="100"/>
      <c r="GV2355" s="100"/>
      <c r="GW2355" s="100"/>
      <c r="GX2355" s="100"/>
      <c r="GY2355" s="100"/>
      <c r="GZ2355" s="100"/>
      <c r="HA2355" s="100"/>
      <c r="HB2355" s="100"/>
      <c r="HC2355" s="100"/>
      <c r="HD2355" s="100"/>
      <c r="HE2355" s="100"/>
      <c r="HF2355" s="100"/>
      <c r="HG2355" s="100"/>
      <c r="HH2355" s="100"/>
      <c r="HI2355" s="100"/>
      <c r="HJ2355" s="100"/>
      <c r="HK2355" s="100"/>
      <c r="HL2355" s="100"/>
      <c r="HM2355" s="100"/>
      <c r="HN2355" s="100"/>
      <c r="HO2355" s="100"/>
      <c r="HP2355" s="100"/>
      <c r="HQ2355" s="100"/>
      <c r="HR2355" s="100"/>
      <c r="HS2355" s="100"/>
      <c r="HT2355" s="100"/>
    </row>
    <row r="2356" spans="193:228" s="125" customFormat="1" ht="10.5" customHeight="1">
      <c r="GK2356" s="100"/>
      <c r="GL2356" s="100"/>
      <c r="GM2356" s="100"/>
      <c r="GN2356" s="100"/>
      <c r="GO2356" s="100"/>
      <c r="GP2356" s="100"/>
      <c r="GQ2356" s="100"/>
      <c r="GR2356" s="100"/>
      <c r="GS2356" s="100"/>
      <c r="GT2356" s="100"/>
      <c r="GU2356" s="100"/>
      <c r="GV2356" s="100"/>
      <c r="GW2356" s="100"/>
      <c r="GX2356" s="100"/>
      <c r="GY2356" s="100"/>
      <c r="GZ2356" s="100"/>
      <c r="HA2356" s="100"/>
      <c r="HB2356" s="100"/>
      <c r="HC2356" s="100"/>
      <c r="HD2356" s="100"/>
      <c r="HE2356" s="100"/>
      <c r="HF2356" s="100"/>
      <c r="HG2356" s="100"/>
      <c r="HH2356" s="100"/>
      <c r="HI2356" s="100"/>
      <c r="HJ2356" s="100"/>
      <c r="HK2356" s="100"/>
      <c r="HL2356" s="100"/>
      <c r="HM2356" s="100"/>
      <c r="HN2356" s="100"/>
      <c r="HO2356" s="100"/>
      <c r="HP2356" s="100"/>
      <c r="HQ2356" s="100"/>
      <c r="HR2356" s="100"/>
      <c r="HS2356" s="100"/>
      <c r="HT2356" s="100"/>
    </row>
    <row r="2357" spans="193:228" s="125" customFormat="1" ht="10.5" customHeight="1">
      <c r="GK2357" s="100"/>
      <c r="GL2357" s="100"/>
      <c r="GM2357" s="100"/>
      <c r="GN2357" s="100"/>
      <c r="GO2357" s="100"/>
      <c r="GP2357" s="100"/>
      <c r="GQ2357" s="100"/>
      <c r="GR2357" s="100"/>
      <c r="GS2357" s="100"/>
      <c r="GT2357" s="100"/>
      <c r="GU2357" s="100"/>
      <c r="GV2357" s="100"/>
      <c r="GW2357" s="100"/>
      <c r="GX2357" s="100"/>
      <c r="GY2357" s="100"/>
      <c r="GZ2357" s="100"/>
      <c r="HA2357" s="100"/>
      <c r="HB2357" s="100"/>
      <c r="HC2357" s="100"/>
      <c r="HD2357" s="100"/>
      <c r="HE2357" s="100"/>
      <c r="HF2357" s="100"/>
      <c r="HG2357" s="100"/>
      <c r="HH2357" s="100"/>
      <c r="HI2357" s="100"/>
      <c r="HJ2357" s="100"/>
      <c r="HK2357" s="100"/>
      <c r="HL2357" s="100"/>
      <c r="HM2357" s="100"/>
      <c r="HN2357" s="100"/>
      <c r="HO2357" s="100"/>
      <c r="HP2357" s="100"/>
      <c r="HQ2357" s="100"/>
      <c r="HR2357" s="100"/>
      <c r="HS2357" s="100"/>
      <c r="HT2357" s="100"/>
    </row>
    <row r="2358" spans="193:228" s="125" customFormat="1" ht="10.5" customHeight="1">
      <c r="GK2358" s="100"/>
      <c r="GL2358" s="100"/>
      <c r="GM2358" s="100"/>
      <c r="GN2358" s="100"/>
      <c r="GO2358" s="100"/>
      <c r="GP2358" s="100"/>
      <c r="GQ2358" s="100"/>
      <c r="GR2358" s="100"/>
      <c r="GS2358" s="100"/>
      <c r="GT2358" s="100"/>
      <c r="GU2358" s="100"/>
      <c r="GV2358" s="100"/>
      <c r="GW2358" s="100"/>
      <c r="GX2358" s="100"/>
      <c r="GY2358" s="100"/>
      <c r="GZ2358" s="100"/>
      <c r="HA2358" s="100"/>
      <c r="HB2358" s="100"/>
      <c r="HC2358" s="100"/>
      <c r="HD2358" s="100"/>
      <c r="HE2358" s="100"/>
      <c r="HF2358" s="100"/>
      <c r="HG2358" s="100"/>
      <c r="HH2358" s="100"/>
      <c r="HI2358" s="100"/>
      <c r="HJ2358" s="100"/>
      <c r="HK2358" s="100"/>
      <c r="HL2358" s="100"/>
      <c r="HM2358" s="100"/>
      <c r="HN2358" s="100"/>
      <c r="HO2358" s="100"/>
      <c r="HP2358" s="100"/>
      <c r="HQ2358" s="100"/>
      <c r="HR2358" s="100"/>
      <c r="HS2358" s="100"/>
      <c r="HT2358" s="100"/>
    </row>
    <row r="2359" spans="193:228" s="125" customFormat="1" ht="10.5" customHeight="1">
      <c r="GK2359" s="100"/>
      <c r="GL2359" s="100"/>
      <c r="GM2359" s="100"/>
      <c r="GN2359" s="100"/>
      <c r="GO2359" s="100"/>
      <c r="GP2359" s="100"/>
      <c r="GQ2359" s="100"/>
      <c r="GR2359" s="100"/>
      <c r="GS2359" s="100"/>
      <c r="GT2359" s="100"/>
      <c r="GU2359" s="100"/>
      <c r="GV2359" s="100"/>
      <c r="GW2359" s="100"/>
      <c r="GX2359" s="100"/>
      <c r="GY2359" s="100"/>
      <c r="GZ2359" s="100"/>
      <c r="HA2359" s="100"/>
      <c r="HB2359" s="100"/>
      <c r="HC2359" s="100"/>
      <c r="HD2359" s="100"/>
      <c r="HE2359" s="100"/>
      <c r="HF2359" s="100"/>
      <c r="HG2359" s="100"/>
      <c r="HH2359" s="100"/>
      <c r="HI2359" s="100"/>
      <c r="HJ2359" s="100"/>
      <c r="HK2359" s="100"/>
      <c r="HL2359" s="100"/>
      <c r="HM2359" s="100"/>
      <c r="HN2359" s="100"/>
      <c r="HO2359" s="100"/>
      <c r="HP2359" s="100"/>
      <c r="HQ2359" s="100"/>
      <c r="HR2359" s="100"/>
      <c r="HS2359" s="100"/>
      <c r="HT2359" s="100"/>
    </row>
    <row r="2360" spans="193:228" s="125" customFormat="1" ht="10.5" customHeight="1">
      <c r="GK2360" s="100"/>
      <c r="GL2360" s="100"/>
      <c r="GM2360" s="100"/>
      <c r="GN2360" s="100"/>
      <c r="GO2360" s="100"/>
      <c r="GP2360" s="100"/>
      <c r="GQ2360" s="100"/>
      <c r="GR2360" s="100"/>
      <c r="GS2360" s="100"/>
      <c r="GT2360" s="100"/>
      <c r="GU2360" s="100"/>
      <c r="GV2360" s="100"/>
      <c r="GW2360" s="100"/>
      <c r="GX2360" s="100"/>
      <c r="GY2360" s="100"/>
      <c r="GZ2360" s="100"/>
      <c r="HA2360" s="100"/>
      <c r="HB2360" s="100"/>
      <c r="HC2360" s="100"/>
      <c r="HD2360" s="100"/>
      <c r="HE2360" s="100"/>
      <c r="HF2360" s="100"/>
      <c r="HG2360" s="100"/>
      <c r="HH2360" s="100"/>
      <c r="HI2360" s="100"/>
      <c r="HJ2360" s="100"/>
      <c r="HK2360" s="100"/>
      <c r="HL2360" s="100"/>
      <c r="HM2360" s="100"/>
      <c r="HN2360" s="100"/>
      <c r="HO2360" s="100"/>
      <c r="HP2360" s="100"/>
      <c r="HQ2360" s="100"/>
      <c r="HR2360" s="100"/>
      <c r="HS2360" s="100"/>
      <c r="HT2360" s="100"/>
    </row>
    <row r="2361" spans="193:228" s="125" customFormat="1" ht="10.5" customHeight="1">
      <c r="GK2361" s="100"/>
      <c r="GL2361" s="100"/>
      <c r="GM2361" s="100"/>
      <c r="GN2361" s="100"/>
      <c r="GO2361" s="100"/>
      <c r="GP2361" s="100"/>
      <c r="GQ2361" s="100"/>
      <c r="GR2361" s="100"/>
      <c r="GS2361" s="100"/>
      <c r="GT2361" s="100"/>
      <c r="GU2361" s="100"/>
      <c r="GV2361" s="100"/>
      <c r="GW2361" s="100"/>
      <c r="GX2361" s="100"/>
      <c r="GY2361" s="100"/>
      <c r="GZ2361" s="100"/>
      <c r="HA2361" s="100"/>
      <c r="HB2361" s="100"/>
      <c r="HC2361" s="100"/>
      <c r="HD2361" s="100"/>
      <c r="HE2361" s="100"/>
      <c r="HF2361" s="100"/>
      <c r="HG2361" s="100"/>
      <c r="HH2361" s="100"/>
      <c r="HI2361" s="100"/>
      <c r="HJ2361" s="100"/>
      <c r="HK2361" s="100"/>
      <c r="HL2361" s="100"/>
      <c r="HM2361" s="100"/>
      <c r="HN2361" s="100"/>
      <c r="HO2361" s="100"/>
      <c r="HP2361" s="100"/>
      <c r="HQ2361" s="100"/>
      <c r="HR2361" s="100"/>
      <c r="HS2361" s="100"/>
      <c r="HT2361" s="100"/>
    </row>
    <row r="2362" spans="193:228" s="125" customFormat="1" ht="10.5" customHeight="1">
      <c r="GK2362" s="100"/>
      <c r="GL2362" s="100"/>
      <c r="GM2362" s="100"/>
      <c r="GN2362" s="100"/>
      <c r="GO2362" s="100"/>
      <c r="GP2362" s="100"/>
      <c r="GQ2362" s="100"/>
      <c r="GR2362" s="100"/>
      <c r="GS2362" s="100"/>
      <c r="GT2362" s="100"/>
      <c r="GU2362" s="100"/>
      <c r="GV2362" s="100"/>
      <c r="GW2362" s="100"/>
      <c r="GX2362" s="100"/>
      <c r="GY2362" s="100"/>
      <c r="GZ2362" s="100"/>
      <c r="HA2362" s="100"/>
      <c r="HB2362" s="100"/>
      <c r="HC2362" s="100"/>
      <c r="HD2362" s="100"/>
      <c r="HE2362" s="100"/>
      <c r="HF2362" s="100"/>
      <c r="HG2362" s="100"/>
      <c r="HH2362" s="100"/>
      <c r="HI2362" s="100"/>
      <c r="HJ2362" s="100"/>
      <c r="HK2362" s="100"/>
      <c r="HL2362" s="100"/>
      <c r="HM2362" s="100"/>
      <c r="HN2362" s="100"/>
      <c r="HO2362" s="100"/>
      <c r="HP2362" s="100"/>
      <c r="HQ2362" s="100"/>
      <c r="HR2362" s="100"/>
      <c r="HS2362" s="100"/>
      <c r="HT2362" s="100"/>
    </row>
    <row r="2363" spans="193:228" s="125" customFormat="1" ht="10.5" customHeight="1">
      <c r="GK2363" s="100"/>
      <c r="GL2363" s="100"/>
      <c r="GM2363" s="100"/>
      <c r="GN2363" s="100"/>
      <c r="GO2363" s="100"/>
      <c r="GP2363" s="100"/>
      <c r="GQ2363" s="100"/>
      <c r="GR2363" s="100"/>
      <c r="GS2363" s="100"/>
      <c r="GT2363" s="100"/>
      <c r="GU2363" s="100"/>
      <c r="GV2363" s="100"/>
      <c r="GW2363" s="100"/>
      <c r="GX2363" s="100"/>
      <c r="GY2363" s="100"/>
      <c r="GZ2363" s="100"/>
      <c r="HA2363" s="100"/>
      <c r="HB2363" s="100"/>
      <c r="HC2363" s="100"/>
      <c r="HD2363" s="100"/>
      <c r="HE2363" s="100"/>
      <c r="HF2363" s="100"/>
      <c r="HG2363" s="100"/>
      <c r="HH2363" s="100"/>
      <c r="HI2363" s="100"/>
      <c r="HJ2363" s="100"/>
      <c r="HK2363" s="100"/>
      <c r="HL2363" s="100"/>
      <c r="HM2363" s="100"/>
      <c r="HN2363" s="100"/>
      <c r="HO2363" s="100"/>
      <c r="HP2363" s="100"/>
      <c r="HQ2363" s="100"/>
      <c r="HR2363" s="100"/>
      <c r="HS2363" s="100"/>
      <c r="HT2363" s="100"/>
    </row>
    <row r="2364" spans="193:228" s="125" customFormat="1" ht="10.5" customHeight="1">
      <c r="GK2364" s="100"/>
      <c r="GL2364" s="100"/>
      <c r="GM2364" s="100"/>
      <c r="GN2364" s="100"/>
      <c r="GO2364" s="100"/>
      <c r="GP2364" s="100"/>
      <c r="GQ2364" s="100"/>
      <c r="GR2364" s="100"/>
      <c r="GS2364" s="100"/>
      <c r="GT2364" s="100"/>
      <c r="GU2364" s="100"/>
      <c r="GV2364" s="100"/>
      <c r="GW2364" s="100"/>
      <c r="GX2364" s="100"/>
      <c r="GY2364" s="100"/>
      <c r="GZ2364" s="100"/>
      <c r="HA2364" s="100"/>
      <c r="HB2364" s="100"/>
      <c r="HC2364" s="100"/>
      <c r="HD2364" s="100"/>
      <c r="HE2364" s="100"/>
      <c r="HF2364" s="100"/>
      <c r="HG2364" s="100"/>
      <c r="HH2364" s="100"/>
      <c r="HI2364" s="100"/>
      <c r="HJ2364" s="100"/>
      <c r="HK2364" s="100"/>
      <c r="HL2364" s="100"/>
      <c r="HM2364" s="100"/>
      <c r="HN2364" s="100"/>
      <c r="HO2364" s="100"/>
      <c r="HP2364" s="100"/>
      <c r="HQ2364" s="100"/>
      <c r="HR2364" s="100"/>
      <c r="HS2364" s="100"/>
      <c r="HT2364" s="100"/>
    </row>
    <row r="2365" spans="193:228" s="125" customFormat="1" ht="10.5" customHeight="1">
      <c r="GK2365" s="100"/>
      <c r="GL2365" s="100"/>
      <c r="GM2365" s="100"/>
      <c r="GN2365" s="100"/>
      <c r="GO2365" s="100"/>
      <c r="GP2365" s="100"/>
      <c r="GQ2365" s="100"/>
      <c r="GR2365" s="100"/>
      <c r="GS2365" s="100"/>
      <c r="GT2365" s="100"/>
      <c r="GU2365" s="100"/>
      <c r="GV2365" s="100"/>
      <c r="GW2365" s="100"/>
      <c r="GX2365" s="100"/>
      <c r="GY2365" s="100"/>
      <c r="GZ2365" s="100"/>
      <c r="HA2365" s="100"/>
      <c r="HB2365" s="100"/>
      <c r="HC2365" s="100"/>
      <c r="HD2365" s="100"/>
      <c r="HE2365" s="100"/>
      <c r="HF2365" s="100"/>
      <c r="HG2365" s="100"/>
      <c r="HH2365" s="100"/>
      <c r="HI2365" s="100"/>
      <c r="HJ2365" s="100"/>
      <c r="HK2365" s="100"/>
      <c r="HL2365" s="100"/>
      <c r="HM2365" s="100"/>
      <c r="HN2365" s="100"/>
      <c r="HO2365" s="100"/>
      <c r="HP2365" s="100"/>
      <c r="HQ2365" s="100"/>
      <c r="HR2365" s="100"/>
      <c r="HS2365" s="100"/>
      <c r="HT2365" s="100"/>
    </row>
    <row r="2366" spans="193:228" s="125" customFormat="1" ht="10.5" customHeight="1">
      <c r="GK2366" s="100"/>
      <c r="GL2366" s="100"/>
      <c r="GM2366" s="100"/>
      <c r="GN2366" s="100"/>
      <c r="GO2366" s="100"/>
      <c r="GP2366" s="100"/>
      <c r="GQ2366" s="100"/>
      <c r="GR2366" s="100"/>
      <c r="GS2366" s="100"/>
      <c r="GT2366" s="100"/>
      <c r="GU2366" s="100"/>
      <c r="GV2366" s="100"/>
      <c r="GW2366" s="100"/>
      <c r="GX2366" s="100"/>
      <c r="GY2366" s="100"/>
      <c r="GZ2366" s="100"/>
      <c r="HA2366" s="100"/>
      <c r="HB2366" s="100"/>
      <c r="HC2366" s="100"/>
      <c r="HD2366" s="100"/>
      <c r="HE2366" s="100"/>
      <c r="HF2366" s="100"/>
      <c r="HG2366" s="100"/>
      <c r="HH2366" s="100"/>
      <c r="HI2366" s="100"/>
      <c r="HJ2366" s="100"/>
      <c r="HK2366" s="100"/>
      <c r="HL2366" s="100"/>
      <c r="HM2366" s="100"/>
      <c r="HN2366" s="100"/>
      <c r="HO2366" s="100"/>
      <c r="HP2366" s="100"/>
      <c r="HQ2366" s="100"/>
      <c r="HR2366" s="100"/>
      <c r="HS2366" s="100"/>
      <c r="HT2366" s="100"/>
    </row>
    <row r="2367" spans="193:228" s="125" customFormat="1" ht="10.5" customHeight="1">
      <c r="GK2367" s="100"/>
      <c r="GL2367" s="100"/>
      <c r="GM2367" s="100"/>
      <c r="GN2367" s="100"/>
      <c r="GO2367" s="100"/>
      <c r="GP2367" s="100"/>
      <c r="GQ2367" s="100"/>
      <c r="GR2367" s="100"/>
      <c r="GS2367" s="100"/>
      <c r="GT2367" s="100"/>
      <c r="GU2367" s="100"/>
      <c r="GV2367" s="100"/>
      <c r="GW2367" s="100"/>
      <c r="GX2367" s="100"/>
      <c r="GY2367" s="100"/>
      <c r="GZ2367" s="100"/>
      <c r="HA2367" s="100"/>
      <c r="HB2367" s="100"/>
      <c r="HC2367" s="100"/>
      <c r="HD2367" s="100"/>
      <c r="HE2367" s="100"/>
      <c r="HF2367" s="100"/>
      <c r="HG2367" s="100"/>
      <c r="HH2367" s="100"/>
      <c r="HI2367" s="100"/>
      <c r="HJ2367" s="100"/>
      <c r="HK2367" s="100"/>
      <c r="HL2367" s="100"/>
      <c r="HM2367" s="100"/>
      <c r="HN2367" s="100"/>
      <c r="HO2367" s="100"/>
      <c r="HP2367" s="100"/>
      <c r="HQ2367" s="100"/>
      <c r="HR2367" s="100"/>
      <c r="HS2367" s="100"/>
      <c r="HT2367" s="100"/>
    </row>
    <row r="2368" spans="193:228" s="125" customFormat="1" ht="10.5" customHeight="1">
      <c r="GK2368" s="100"/>
      <c r="GL2368" s="100"/>
      <c r="GM2368" s="100"/>
      <c r="GN2368" s="100"/>
      <c r="GO2368" s="100"/>
      <c r="GP2368" s="100"/>
      <c r="GQ2368" s="100"/>
      <c r="GR2368" s="100"/>
      <c r="GS2368" s="100"/>
      <c r="GT2368" s="100"/>
      <c r="GU2368" s="100"/>
      <c r="GV2368" s="100"/>
      <c r="GW2368" s="100"/>
      <c r="GX2368" s="100"/>
      <c r="GY2368" s="100"/>
      <c r="GZ2368" s="100"/>
      <c r="HA2368" s="100"/>
      <c r="HB2368" s="100"/>
      <c r="HC2368" s="100"/>
      <c r="HD2368" s="100"/>
      <c r="HE2368" s="100"/>
      <c r="HF2368" s="100"/>
      <c r="HG2368" s="100"/>
      <c r="HH2368" s="100"/>
      <c r="HI2368" s="100"/>
      <c r="HJ2368" s="100"/>
      <c r="HK2368" s="100"/>
      <c r="HL2368" s="100"/>
      <c r="HM2368" s="100"/>
      <c r="HN2368" s="100"/>
      <c r="HO2368" s="100"/>
      <c r="HP2368" s="100"/>
      <c r="HQ2368" s="100"/>
      <c r="HR2368" s="100"/>
      <c r="HS2368" s="100"/>
      <c r="HT2368" s="100"/>
    </row>
    <row r="2369" spans="193:228" s="125" customFormat="1" ht="10.5" customHeight="1">
      <c r="GK2369" s="100"/>
      <c r="GL2369" s="100"/>
      <c r="GM2369" s="100"/>
      <c r="GN2369" s="100"/>
      <c r="GO2369" s="100"/>
      <c r="GP2369" s="100"/>
      <c r="GQ2369" s="100"/>
      <c r="GR2369" s="100"/>
      <c r="GS2369" s="100"/>
      <c r="GT2369" s="100"/>
      <c r="GU2369" s="100"/>
      <c r="GV2369" s="100"/>
      <c r="GW2369" s="100"/>
      <c r="GX2369" s="100"/>
      <c r="GY2369" s="100"/>
      <c r="GZ2369" s="100"/>
      <c r="HA2369" s="100"/>
      <c r="HB2369" s="100"/>
      <c r="HC2369" s="100"/>
      <c r="HD2369" s="100"/>
      <c r="HE2369" s="100"/>
      <c r="HF2369" s="100"/>
      <c r="HG2369" s="100"/>
      <c r="HH2369" s="100"/>
      <c r="HI2369" s="100"/>
      <c r="HJ2369" s="100"/>
      <c r="HK2369" s="100"/>
      <c r="HL2369" s="100"/>
      <c r="HM2369" s="100"/>
      <c r="HN2369" s="100"/>
      <c r="HO2369" s="100"/>
      <c r="HP2369" s="100"/>
      <c r="HQ2369" s="100"/>
      <c r="HR2369" s="100"/>
      <c r="HS2369" s="100"/>
      <c r="HT2369" s="100"/>
    </row>
    <row r="2370" spans="193:228" s="125" customFormat="1" ht="10.5" customHeight="1">
      <c r="GK2370" s="100"/>
      <c r="GL2370" s="100"/>
      <c r="GM2370" s="100"/>
      <c r="GN2370" s="100"/>
      <c r="GO2370" s="100"/>
      <c r="GP2370" s="100"/>
      <c r="GQ2370" s="100"/>
      <c r="GR2370" s="100"/>
      <c r="GS2370" s="100"/>
      <c r="GT2370" s="100"/>
      <c r="GU2370" s="100"/>
      <c r="GV2370" s="100"/>
      <c r="GW2370" s="100"/>
      <c r="GX2370" s="100"/>
      <c r="GY2370" s="100"/>
      <c r="GZ2370" s="100"/>
      <c r="HA2370" s="100"/>
      <c r="HB2370" s="100"/>
      <c r="HC2370" s="100"/>
      <c r="HD2370" s="100"/>
      <c r="HE2370" s="100"/>
      <c r="HF2370" s="100"/>
      <c r="HG2370" s="100"/>
      <c r="HH2370" s="100"/>
      <c r="HI2370" s="100"/>
      <c r="HJ2370" s="100"/>
      <c r="HK2370" s="100"/>
      <c r="HL2370" s="100"/>
      <c r="HM2370" s="100"/>
      <c r="HN2370" s="100"/>
      <c r="HO2370" s="100"/>
      <c r="HP2370" s="100"/>
      <c r="HQ2370" s="100"/>
      <c r="HR2370" s="100"/>
      <c r="HS2370" s="100"/>
      <c r="HT2370" s="100"/>
    </row>
    <row r="2371" spans="193:228" s="125" customFormat="1" ht="10.5" customHeight="1">
      <c r="GK2371" s="100"/>
      <c r="GL2371" s="100"/>
      <c r="GM2371" s="100"/>
      <c r="GN2371" s="100"/>
      <c r="GO2371" s="100"/>
      <c r="GP2371" s="100"/>
      <c r="GQ2371" s="100"/>
      <c r="GR2371" s="100"/>
      <c r="GS2371" s="100"/>
      <c r="GT2371" s="100"/>
      <c r="GU2371" s="100"/>
      <c r="GV2371" s="100"/>
      <c r="GW2371" s="100"/>
      <c r="GX2371" s="100"/>
      <c r="GY2371" s="100"/>
      <c r="GZ2371" s="100"/>
      <c r="HA2371" s="100"/>
      <c r="HB2371" s="100"/>
      <c r="HC2371" s="100"/>
      <c r="HD2371" s="100"/>
      <c r="HE2371" s="100"/>
      <c r="HF2371" s="100"/>
      <c r="HG2371" s="100"/>
      <c r="HH2371" s="100"/>
      <c r="HI2371" s="100"/>
      <c r="HJ2371" s="100"/>
      <c r="HK2371" s="100"/>
      <c r="HL2371" s="100"/>
      <c r="HM2371" s="100"/>
      <c r="HN2371" s="100"/>
      <c r="HO2371" s="100"/>
      <c r="HP2371" s="100"/>
      <c r="HQ2371" s="100"/>
      <c r="HR2371" s="100"/>
      <c r="HS2371" s="100"/>
      <c r="HT2371" s="100"/>
    </row>
    <row r="2372" spans="193:228" s="125" customFormat="1" ht="10.5" customHeight="1">
      <c r="GK2372" s="100"/>
      <c r="GL2372" s="100"/>
      <c r="GM2372" s="100"/>
      <c r="GN2372" s="100"/>
      <c r="GO2372" s="100"/>
      <c r="GP2372" s="100"/>
      <c r="GQ2372" s="100"/>
      <c r="GR2372" s="100"/>
      <c r="GS2372" s="100"/>
      <c r="GT2372" s="100"/>
      <c r="GU2372" s="100"/>
      <c r="GV2372" s="100"/>
      <c r="GW2372" s="100"/>
      <c r="GX2372" s="100"/>
      <c r="GY2372" s="100"/>
      <c r="GZ2372" s="100"/>
      <c r="HA2372" s="100"/>
      <c r="HB2372" s="100"/>
      <c r="HC2372" s="100"/>
      <c r="HD2372" s="100"/>
      <c r="HE2372" s="100"/>
      <c r="HF2372" s="100"/>
      <c r="HG2372" s="100"/>
      <c r="HH2372" s="100"/>
      <c r="HI2372" s="100"/>
      <c r="HJ2372" s="100"/>
      <c r="HK2372" s="100"/>
      <c r="HL2372" s="100"/>
      <c r="HM2372" s="100"/>
      <c r="HN2372" s="100"/>
      <c r="HO2372" s="100"/>
      <c r="HP2372" s="100"/>
      <c r="HQ2372" s="100"/>
      <c r="HR2372" s="100"/>
      <c r="HS2372" s="100"/>
      <c r="HT2372" s="100"/>
    </row>
    <row r="2373" spans="193:228" s="125" customFormat="1" ht="10.5" customHeight="1">
      <c r="GK2373" s="100"/>
      <c r="GL2373" s="100"/>
      <c r="GM2373" s="100"/>
      <c r="GN2373" s="100"/>
      <c r="GO2373" s="100"/>
      <c r="GP2373" s="100"/>
      <c r="GQ2373" s="100"/>
      <c r="GR2373" s="100"/>
      <c r="GS2373" s="100"/>
      <c r="GT2373" s="100"/>
      <c r="GU2373" s="100"/>
      <c r="GV2373" s="100"/>
      <c r="GW2373" s="100"/>
      <c r="GX2373" s="100"/>
      <c r="GY2373" s="100"/>
      <c r="GZ2373" s="100"/>
      <c r="HA2373" s="100"/>
      <c r="HB2373" s="100"/>
      <c r="HC2373" s="100"/>
      <c r="HD2373" s="100"/>
      <c r="HE2373" s="100"/>
      <c r="HF2373" s="100"/>
      <c r="HG2373" s="100"/>
      <c r="HH2373" s="100"/>
      <c r="HI2373" s="100"/>
      <c r="HJ2373" s="100"/>
      <c r="HK2373" s="100"/>
      <c r="HL2373" s="100"/>
      <c r="HM2373" s="100"/>
      <c r="HN2373" s="100"/>
      <c r="HO2373" s="100"/>
      <c r="HP2373" s="100"/>
      <c r="HQ2373" s="100"/>
      <c r="HR2373" s="100"/>
      <c r="HS2373" s="100"/>
      <c r="HT2373" s="100"/>
    </row>
    <row r="2374" spans="193:228" s="125" customFormat="1" ht="10.5" customHeight="1">
      <c r="GK2374" s="100"/>
      <c r="GL2374" s="100"/>
      <c r="GM2374" s="100"/>
      <c r="GN2374" s="100"/>
      <c r="GO2374" s="100"/>
      <c r="GP2374" s="100"/>
      <c r="GQ2374" s="100"/>
      <c r="GR2374" s="100"/>
      <c r="GS2374" s="100"/>
      <c r="GT2374" s="100"/>
      <c r="GU2374" s="100"/>
      <c r="GV2374" s="100"/>
      <c r="GW2374" s="100"/>
      <c r="GX2374" s="100"/>
      <c r="GY2374" s="100"/>
      <c r="GZ2374" s="100"/>
      <c r="HA2374" s="100"/>
      <c r="HB2374" s="100"/>
      <c r="HC2374" s="100"/>
      <c r="HD2374" s="100"/>
      <c r="HE2374" s="100"/>
      <c r="HF2374" s="100"/>
      <c r="HG2374" s="100"/>
      <c r="HH2374" s="100"/>
      <c r="HI2374" s="100"/>
      <c r="HJ2374" s="100"/>
      <c r="HK2374" s="100"/>
      <c r="HL2374" s="100"/>
      <c r="HM2374" s="100"/>
      <c r="HN2374" s="100"/>
      <c r="HO2374" s="100"/>
      <c r="HP2374" s="100"/>
      <c r="HQ2374" s="100"/>
      <c r="HR2374" s="100"/>
      <c r="HS2374" s="100"/>
      <c r="HT2374" s="100"/>
    </row>
    <row r="2375" spans="193:228" s="125" customFormat="1" ht="10.5" customHeight="1">
      <c r="GK2375" s="100"/>
      <c r="GL2375" s="100"/>
      <c r="GM2375" s="100"/>
      <c r="GN2375" s="100"/>
      <c r="GO2375" s="100"/>
      <c r="GP2375" s="100"/>
      <c r="GQ2375" s="100"/>
      <c r="GR2375" s="100"/>
      <c r="GS2375" s="100"/>
      <c r="GT2375" s="100"/>
      <c r="GU2375" s="100"/>
      <c r="GV2375" s="100"/>
      <c r="GW2375" s="100"/>
      <c r="GX2375" s="100"/>
      <c r="GY2375" s="100"/>
      <c r="GZ2375" s="100"/>
      <c r="HA2375" s="100"/>
      <c r="HB2375" s="100"/>
      <c r="HC2375" s="100"/>
      <c r="HD2375" s="100"/>
      <c r="HE2375" s="100"/>
      <c r="HF2375" s="100"/>
      <c r="HG2375" s="100"/>
      <c r="HH2375" s="100"/>
      <c r="HI2375" s="100"/>
      <c r="HJ2375" s="100"/>
      <c r="HK2375" s="100"/>
      <c r="HL2375" s="100"/>
      <c r="HM2375" s="100"/>
      <c r="HN2375" s="100"/>
      <c r="HO2375" s="100"/>
      <c r="HP2375" s="100"/>
      <c r="HQ2375" s="100"/>
      <c r="HR2375" s="100"/>
      <c r="HS2375" s="100"/>
      <c r="HT2375" s="100"/>
    </row>
    <row r="2376" spans="193:228" s="125" customFormat="1" ht="10.5" customHeight="1">
      <c r="GK2376" s="100"/>
      <c r="GL2376" s="100"/>
      <c r="GM2376" s="100"/>
      <c r="GN2376" s="100"/>
      <c r="GO2376" s="100"/>
      <c r="GP2376" s="100"/>
      <c r="GQ2376" s="100"/>
      <c r="GR2376" s="100"/>
      <c r="GS2376" s="100"/>
      <c r="GT2376" s="100"/>
      <c r="GU2376" s="100"/>
      <c r="GV2376" s="100"/>
      <c r="GW2376" s="100"/>
      <c r="GX2376" s="100"/>
      <c r="GY2376" s="100"/>
      <c r="GZ2376" s="100"/>
      <c r="HA2376" s="100"/>
      <c r="HB2376" s="100"/>
      <c r="HC2376" s="100"/>
      <c r="HD2376" s="100"/>
      <c r="HE2376" s="100"/>
      <c r="HF2376" s="100"/>
      <c r="HG2376" s="100"/>
      <c r="HH2376" s="100"/>
      <c r="HI2376" s="100"/>
      <c r="HJ2376" s="100"/>
      <c r="HK2376" s="100"/>
      <c r="HL2376" s="100"/>
      <c r="HM2376" s="100"/>
      <c r="HN2376" s="100"/>
      <c r="HO2376" s="100"/>
      <c r="HP2376" s="100"/>
      <c r="HQ2376" s="100"/>
      <c r="HR2376" s="100"/>
      <c r="HS2376" s="100"/>
      <c r="HT2376" s="100"/>
    </row>
    <row r="2377" spans="193:228" s="125" customFormat="1" ht="10.5" customHeight="1">
      <c r="GK2377" s="100"/>
      <c r="GL2377" s="100"/>
      <c r="GM2377" s="100"/>
      <c r="GN2377" s="100"/>
      <c r="GO2377" s="100"/>
      <c r="GP2377" s="100"/>
      <c r="GQ2377" s="100"/>
      <c r="GR2377" s="100"/>
      <c r="GS2377" s="100"/>
      <c r="GT2377" s="100"/>
      <c r="GU2377" s="100"/>
      <c r="GV2377" s="100"/>
      <c r="GW2377" s="100"/>
      <c r="GX2377" s="100"/>
      <c r="GY2377" s="100"/>
      <c r="GZ2377" s="100"/>
      <c r="HA2377" s="100"/>
      <c r="HB2377" s="100"/>
      <c r="HC2377" s="100"/>
      <c r="HD2377" s="100"/>
      <c r="HE2377" s="100"/>
      <c r="HF2377" s="100"/>
      <c r="HG2377" s="100"/>
      <c r="HH2377" s="100"/>
      <c r="HI2377" s="100"/>
      <c r="HJ2377" s="100"/>
      <c r="HK2377" s="100"/>
      <c r="HL2377" s="100"/>
      <c r="HM2377" s="100"/>
      <c r="HN2377" s="100"/>
      <c r="HO2377" s="100"/>
      <c r="HP2377" s="100"/>
      <c r="HQ2377" s="100"/>
      <c r="HR2377" s="100"/>
      <c r="HS2377" s="100"/>
      <c r="HT2377" s="100"/>
    </row>
    <row r="2378" spans="193:228" s="125" customFormat="1" ht="10.5" customHeight="1">
      <c r="GK2378" s="100"/>
      <c r="GL2378" s="100"/>
      <c r="GM2378" s="100"/>
      <c r="GN2378" s="100"/>
      <c r="GO2378" s="100"/>
      <c r="GP2378" s="100"/>
      <c r="GQ2378" s="100"/>
      <c r="GR2378" s="100"/>
      <c r="GS2378" s="100"/>
      <c r="GT2378" s="100"/>
      <c r="GU2378" s="100"/>
      <c r="GV2378" s="100"/>
      <c r="GW2378" s="100"/>
      <c r="GX2378" s="100"/>
      <c r="GY2378" s="100"/>
      <c r="GZ2378" s="100"/>
      <c r="HA2378" s="100"/>
      <c r="HB2378" s="100"/>
      <c r="HC2378" s="100"/>
      <c r="HD2378" s="100"/>
      <c r="HE2378" s="100"/>
      <c r="HF2378" s="100"/>
      <c r="HG2378" s="100"/>
      <c r="HH2378" s="100"/>
      <c r="HI2378" s="100"/>
      <c r="HJ2378" s="100"/>
      <c r="HK2378" s="100"/>
      <c r="HL2378" s="100"/>
      <c r="HM2378" s="100"/>
      <c r="HN2378" s="100"/>
      <c r="HO2378" s="100"/>
      <c r="HP2378" s="100"/>
      <c r="HQ2378" s="100"/>
      <c r="HR2378" s="100"/>
      <c r="HS2378" s="100"/>
      <c r="HT2378" s="100"/>
    </row>
    <row r="2379" spans="193:228" s="125" customFormat="1" ht="10.5" customHeight="1">
      <c r="GK2379" s="100"/>
      <c r="GL2379" s="100"/>
      <c r="GM2379" s="100"/>
      <c r="GN2379" s="100"/>
      <c r="GO2379" s="100"/>
      <c r="GP2379" s="100"/>
      <c r="GQ2379" s="100"/>
      <c r="GR2379" s="100"/>
      <c r="GS2379" s="100"/>
      <c r="GT2379" s="100"/>
      <c r="GU2379" s="100"/>
      <c r="GV2379" s="100"/>
      <c r="GW2379" s="100"/>
      <c r="GX2379" s="100"/>
      <c r="GY2379" s="100"/>
      <c r="GZ2379" s="100"/>
      <c r="HA2379" s="100"/>
      <c r="HB2379" s="100"/>
      <c r="HC2379" s="100"/>
      <c r="HD2379" s="100"/>
      <c r="HE2379" s="100"/>
      <c r="HF2379" s="100"/>
      <c r="HG2379" s="100"/>
      <c r="HH2379" s="100"/>
      <c r="HI2379" s="100"/>
      <c r="HJ2379" s="100"/>
      <c r="HK2379" s="100"/>
      <c r="HL2379" s="100"/>
      <c r="HM2379" s="100"/>
      <c r="HN2379" s="100"/>
      <c r="HO2379" s="100"/>
      <c r="HP2379" s="100"/>
      <c r="HQ2379" s="100"/>
      <c r="HR2379" s="100"/>
      <c r="HS2379" s="100"/>
      <c r="HT2379" s="100"/>
    </row>
    <row r="2380" spans="193:228" s="125" customFormat="1" ht="10.5" customHeight="1">
      <c r="GK2380" s="100"/>
      <c r="GL2380" s="100"/>
      <c r="GM2380" s="100"/>
      <c r="GN2380" s="100"/>
      <c r="GO2380" s="100"/>
      <c r="GP2380" s="100"/>
      <c r="GQ2380" s="100"/>
      <c r="GR2380" s="100"/>
      <c r="GS2380" s="100"/>
      <c r="GT2380" s="100"/>
      <c r="GU2380" s="100"/>
      <c r="GV2380" s="100"/>
      <c r="GW2380" s="100"/>
      <c r="GX2380" s="100"/>
      <c r="GY2380" s="100"/>
      <c r="GZ2380" s="100"/>
      <c r="HA2380" s="100"/>
      <c r="HB2380" s="100"/>
      <c r="HC2380" s="100"/>
      <c r="HD2380" s="100"/>
      <c r="HE2380" s="100"/>
      <c r="HF2380" s="100"/>
      <c r="HG2380" s="100"/>
      <c r="HH2380" s="100"/>
      <c r="HI2380" s="100"/>
      <c r="HJ2380" s="100"/>
      <c r="HK2380" s="100"/>
      <c r="HL2380" s="100"/>
      <c r="HM2380" s="100"/>
      <c r="HN2380" s="100"/>
      <c r="HO2380" s="100"/>
      <c r="HP2380" s="100"/>
      <c r="HQ2380" s="100"/>
      <c r="HR2380" s="100"/>
      <c r="HS2380" s="100"/>
      <c r="HT2380" s="100"/>
    </row>
    <row r="2381" spans="193:228" s="125" customFormat="1" ht="10.5" customHeight="1">
      <c r="GK2381" s="100"/>
      <c r="GL2381" s="100"/>
      <c r="GM2381" s="100"/>
      <c r="GN2381" s="100"/>
      <c r="GO2381" s="100"/>
      <c r="GP2381" s="100"/>
      <c r="GQ2381" s="100"/>
      <c r="GR2381" s="100"/>
      <c r="GS2381" s="100"/>
      <c r="GT2381" s="100"/>
      <c r="GU2381" s="100"/>
      <c r="GV2381" s="100"/>
      <c r="GW2381" s="100"/>
      <c r="GX2381" s="100"/>
      <c r="GY2381" s="100"/>
      <c r="GZ2381" s="100"/>
      <c r="HA2381" s="100"/>
      <c r="HB2381" s="100"/>
      <c r="HC2381" s="100"/>
      <c r="HD2381" s="100"/>
      <c r="HE2381" s="100"/>
      <c r="HF2381" s="100"/>
      <c r="HG2381" s="100"/>
      <c r="HH2381" s="100"/>
      <c r="HI2381" s="100"/>
      <c r="HJ2381" s="100"/>
      <c r="HK2381" s="100"/>
      <c r="HL2381" s="100"/>
      <c r="HM2381" s="100"/>
      <c r="HN2381" s="100"/>
      <c r="HO2381" s="100"/>
      <c r="HP2381" s="100"/>
      <c r="HQ2381" s="100"/>
      <c r="HR2381" s="100"/>
      <c r="HS2381" s="100"/>
      <c r="HT2381" s="100"/>
    </row>
    <row r="2382" spans="193:228" s="125" customFormat="1" ht="10.5" customHeight="1">
      <c r="GK2382" s="100"/>
      <c r="GL2382" s="100"/>
      <c r="GM2382" s="100"/>
      <c r="GN2382" s="100"/>
      <c r="GO2382" s="100"/>
      <c r="GP2382" s="100"/>
      <c r="GQ2382" s="100"/>
      <c r="GR2382" s="100"/>
      <c r="GS2382" s="100"/>
      <c r="GT2382" s="100"/>
      <c r="GU2382" s="100"/>
      <c r="GV2382" s="100"/>
      <c r="GW2382" s="100"/>
      <c r="GX2382" s="100"/>
      <c r="GY2382" s="100"/>
      <c r="GZ2382" s="100"/>
      <c r="HA2382" s="100"/>
      <c r="HB2382" s="100"/>
      <c r="HC2382" s="100"/>
      <c r="HD2382" s="100"/>
      <c r="HE2382" s="100"/>
      <c r="HF2382" s="100"/>
      <c r="HG2382" s="100"/>
      <c r="HH2382" s="100"/>
      <c r="HI2382" s="100"/>
      <c r="HJ2382" s="100"/>
      <c r="HK2382" s="100"/>
      <c r="HL2382" s="100"/>
      <c r="HM2382" s="100"/>
      <c r="HN2382" s="100"/>
      <c r="HO2382" s="100"/>
      <c r="HP2382" s="100"/>
      <c r="HQ2382" s="100"/>
      <c r="HR2382" s="100"/>
      <c r="HS2382" s="100"/>
      <c r="HT2382" s="100"/>
    </row>
    <row r="2383" spans="193:228" s="125" customFormat="1" ht="10.5" customHeight="1">
      <c r="GK2383" s="100"/>
      <c r="GL2383" s="100"/>
      <c r="GM2383" s="100"/>
      <c r="GN2383" s="100"/>
      <c r="GO2383" s="100"/>
      <c r="GP2383" s="100"/>
      <c r="GQ2383" s="100"/>
      <c r="GR2383" s="100"/>
      <c r="GS2383" s="100"/>
      <c r="GT2383" s="100"/>
      <c r="GU2383" s="100"/>
      <c r="GV2383" s="100"/>
      <c r="GW2383" s="100"/>
      <c r="GX2383" s="100"/>
      <c r="GY2383" s="100"/>
      <c r="GZ2383" s="100"/>
      <c r="HA2383" s="100"/>
      <c r="HB2383" s="100"/>
      <c r="HC2383" s="100"/>
      <c r="HD2383" s="100"/>
      <c r="HE2383" s="100"/>
      <c r="HF2383" s="100"/>
      <c r="HG2383" s="100"/>
      <c r="HH2383" s="100"/>
      <c r="HI2383" s="100"/>
      <c r="HJ2383" s="100"/>
      <c r="HK2383" s="100"/>
      <c r="HL2383" s="100"/>
      <c r="HM2383" s="100"/>
      <c r="HN2383" s="100"/>
      <c r="HO2383" s="100"/>
      <c r="HP2383" s="100"/>
      <c r="HQ2383" s="100"/>
      <c r="HR2383" s="100"/>
      <c r="HS2383" s="100"/>
      <c r="HT2383" s="100"/>
    </row>
    <row r="2384" spans="193:228" s="125" customFormat="1" ht="10.5" customHeight="1">
      <c r="GK2384" s="100"/>
      <c r="GL2384" s="100"/>
      <c r="GM2384" s="100"/>
      <c r="GN2384" s="100"/>
      <c r="GO2384" s="100"/>
      <c r="GP2384" s="100"/>
      <c r="GQ2384" s="100"/>
      <c r="GR2384" s="100"/>
      <c r="GS2384" s="100"/>
      <c r="GT2384" s="100"/>
      <c r="GU2384" s="100"/>
      <c r="GV2384" s="100"/>
      <c r="GW2384" s="100"/>
      <c r="GX2384" s="100"/>
      <c r="GY2384" s="100"/>
      <c r="GZ2384" s="100"/>
      <c r="HA2384" s="100"/>
      <c r="HB2384" s="100"/>
      <c r="HC2384" s="100"/>
      <c r="HD2384" s="100"/>
      <c r="HE2384" s="100"/>
      <c r="HF2384" s="100"/>
      <c r="HG2384" s="100"/>
      <c r="HH2384" s="100"/>
      <c r="HI2384" s="100"/>
      <c r="HJ2384" s="100"/>
      <c r="HK2384" s="100"/>
      <c r="HL2384" s="100"/>
      <c r="HM2384" s="100"/>
      <c r="HN2384" s="100"/>
      <c r="HO2384" s="100"/>
      <c r="HP2384" s="100"/>
      <c r="HQ2384" s="100"/>
      <c r="HR2384" s="100"/>
      <c r="HS2384" s="100"/>
      <c r="HT2384" s="100"/>
    </row>
    <row r="2385" spans="193:228" s="125" customFormat="1" ht="10.5" customHeight="1">
      <c r="GK2385" s="100"/>
      <c r="GL2385" s="100"/>
      <c r="GM2385" s="100"/>
      <c r="GN2385" s="100"/>
      <c r="GO2385" s="100"/>
      <c r="GP2385" s="100"/>
      <c r="GQ2385" s="100"/>
      <c r="GR2385" s="100"/>
      <c r="GS2385" s="100"/>
      <c r="GT2385" s="100"/>
      <c r="GU2385" s="100"/>
      <c r="GV2385" s="100"/>
      <c r="GW2385" s="100"/>
      <c r="GX2385" s="100"/>
      <c r="GY2385" s="100"/>
      <c r="GZ2385" s="100"/>
      <c r="HA2385" s="100"/>
      <c r="HB2385" s="100"/>
      <c r="HC2385" s="100"/>
      <c r="HD2385" s="100"/>
      <c r="HE2385" s="100"/>
      <c r="HF2385" s="100"/>
      <c r="HG2385" s="100"/>
      <c r="HH2385" s="100"/>
      <c r="HI2385" s="100"/>
      <c r="HJ2385" s="100"/>
      <c r="HK2385" s="100"/>
      <c r="HL2385" s="100"/>
      <c r="HM2385" s="100"/>
      <c r="HN2385" s="100"/>
      <c r="HO2385" s="100"/>
      <c r="HP2385" s="100"/>
      <c r="HQ2385" s="100"/>
      <c r="HR2385" s="100"/>
      <c r="HS2385" s="100"/>
      <c r="HT2385" s="100"/>
    </row>
    <row r="2386" spans="193:228" s="125" customFormat="1" ht="10.5" customHeight="1">
      <c r="GK2386" s="100"/>
      <c r="GL2386" s="100"/>
      <c r="GM2386" s="100"/>
      <c r="GN2386" s="100"/>
      <c r="GO2386" s="100"/>
      <c r="GP2386" s="100"/>
      <c r="GQ2386" s="100"/>
      <c r="GR2386" s="100"/>
      <c r="GS2386" s="100"/>
      <c r="GT2386" s="100"/>
      <c r="GU2386" s="100"/>
      <c r="GV2386" s="100"/>
      <c r="GW2386" s="100"/>
      <c r="GX2386" s="100"/>
      <c r="GY2386" s="100"/>
      <c r="GZ2386" s="100"/>
      <c r="HA2386" s="100"/>
      <c r="HB2386" s="100"/>
      <c r="HC2386" s="100"/>
      <c r="HD2386" s="100"/>
      <c r="HE2386" s="100"/>
      <c r="HF2386" s="100"/>
      <c r="HG2386" s="100"/>
      <c r="HH2386" s="100"/>
      <c r="HI2386" s="100"/>
      <c r="HJ2386" s="100"/>
      <c r="HK2386" s="100"/>
      <c r="HL2386" s="100"/>
      <c r="HM2386" s="100"/>
      <c r="HN2386" s="100"/>
      <c r="HO2386" s="100"/>
      <c r="HP2386" s="100"/>
      <c r="HQ2386" s="100"/>
      <c r="HR2386" s="100"/>
      <c r="HS2386" s="100"/>
      <c r="HT2386" s="100"/>
    </row>
    <row r="2387" spans="193:228" s="125" customFormat="1" ht="10.5" customHeight="1">
      <c r="GK2387" s="100"/>
      <c r="GL2387" s="100"/>
      <c r="GM2387" s="100"/>
      <c r="GN2387" s="100"/>
      <c r="GO2387" s="100"/>
      <c r="GP2387" s="100"/>
      <c r="GQ2387" s="100"/>
      <c r="GR2387" s="100"/>
      <c r="GS2387" s="100"/>
      <c r="GT2387" s="100"/>
      <c r="GU2387" s="100"/>
      <c r="GV2387" s="100"/>
      <c r="GW2387" s="100"/>
      <c r="GX2387" s="100"/>
      <c r="GY2387" s="100"/>
      <c r="GZ2387" s="100"/>
      <c r="HA2387" s="100"/>
      <c r="HB2387" s="100"/>
      <c r="HC2387" s="100"/>
      <c r="HD2387" s="100"/>
      <c r="HE2387" s="100"/>
      <c r="HF2387" s="100"/>
      <c r="HG2387" s="100"/>
      <c r="HH2387" s="100"/>
      <c r="HI2387" s="100"/>
      <c r="HJ2387" s="100"/>
      <c r="HK2387" s="100"/>
      <c r="HL2387" s="100"/>
      <c r="HM2387" s="100"/>
      <c r="HN2387" s="100"/>
      <c r="HO2387" s="100"/>
      <c r="HP2387" s="100"/>
      <c r="HQ2387" s="100"/>
      <c r="HR2387" s="100"/>
      <c r="HS2387" s="100"/>
      <c r="HT2387" s="100"/>
    </row>
    <row r="2388" spans="193:228" s="125" customFormat="1" ht="10.5" customHeight="1">
      <c r="GK2388" s="100"/>
      <c r="GL2388" s="100"/>
      <c r="GM2388" s="100"/>
      <c r="GN2388" s="100"/>
      <c r="GO2388" s="100"/>
      <c r="GP2388" s="100"/>
      <c r="GQ2388" s="100"/>
      <c r="GR2388" s="100"/>
      <c r="GS2388" s="100"/>
      <c r="GT2388" s="100"/>
      <c r="GU2388" s="100"/>
      <c r="GV2388" s="100"/>
      <c r="GW2388" s="100"/>
      <c r="GX2388" s="100"/>
      <c r="GY2388" s="100"/>
      <c r="GZ2388" s="100"/>
      <c r="HA2388" s="100"/>
      <c r="HB2388" s="100"/>
      <c r="HC2388" s="100"/>
      <c r="HD2388" s="100"/>
      <c r="HE2388" s="100"/>
      <c r="HF2388" s="100"/>
      <c r="HG2388" s="100"/>
      <c r="HH2388" s="100"/>
      <c r="HI2388" s="100"/>
      <c r="HJ2388" s="100"/>
      <c r="HK2388" s="100"/>
      <c r="HL2388" s="100"/>
      <c r="HM2388" s="100"/>
      <c r="HN2388" s="100"/>
      <c r="HO2388" s="100"/>
      <c r="HP2388" s="100"/>
      <c r="HQ2388" s="100"/>
      <c r="HR2388" s="100"/>
      <c r="HS2388" s="100"/>
      <c r="HT2388" s="100"/>
    </row>
    <row r="2389" spans="193:228" s="125" customFormat="1" ht="10.5" customHeight="1">
      <c r="GK2389" s="100"/>
      <c r="GL2389" s="100"/>
      <c r="GM2389" s="100"/>
      <c r="GN2389" s="100"/>
      <c r="GO2389" s="100"/>
      <c r="GP2389" s="100"/>
      <c r="GQ2389" s="100"/>
      <c r="GR2389" s="100"/>
      <c r="GS2389" s="100"/>
      <c r="GT2389" s="100"/>
      <c r="GU2389" s="100"/>
      <c r="GV2389" s="100"/>
      <c r="GW2389" s="100"/>
      <c r="GX2389" s="100"/>
      <c r="GY2389" s="100"/>
      <c r="GZ2389" s="100"/>
      <c r="HA2389" s="100"/>
      <c r="HB2389" s="100"/>
      <c r="HC2389" s="100"/>
      <c r="HD2389" s="100"/>
      <c r="HE2389" s="100"/>
      <c r="HF2389" s="100"/>
      <c r="HG2389" s="100"/>
      <c r="HH2389" s="100"/>
      <c r="HI2389" s="100"/>
      <c r="HJ2389" s="100"/>
      <c r="HK2389" s="100"/>
      <c r="HL2389" s="100"/>
      <c r="HM2389" s="100"/>
      <c r="HN2389" s="100"/>
      <c r="HO2389" s="100"/>
      <c r="HP2389" s="100"/>
      <c r="HQ2389" s="100"/>
      <c r="HR2389" s="100"/>
      <c r="HS2389" s="100"/>
      <c r="HT2389" s="100"/>
    </row>
    <row r="2390" spans="193:228" s="125" customFormat="1" ht="10.5" customHeight="1">
      <c r="GK2390" s="100"/>
      <c r="GL2390" s="100"/>
      <c r="GM2390" s="100"/>
      <c r="GN2390" s="100"/>
      <c r="GO2390" s="100"/>
      <c r="GP2390" s="100"/>
      <c r="GQ2390" s="100"/>
      <c r="GR2390" s="100"/>
      <c r="GS2390" s="100"/>
      <c r="GT2390" s="100"/>
      <c r="GU2390" s="100"/>
      <c r="GV2390" s="100"/>
      <c r="GW2390" s="100"/>
      <c r="GX2390" s="100"/>
      <c r="GY2390" s="100"/>
      <c r="GZ2390" s="100"/>
      <c r="HA2390" s="100"/>
      <c r="HB2390" s="100"/>
      <c r="HC2390" s="100"/>
      <c r="HD2390" s="100"/>
      <c r="HE2390" s="100"/>
      <c r="HF2390" s="100"/>
      <c r="HG2390" s="100"/>
      <c r="HH2390" s="100"/>
      <c r="HI2390" s="100"/>
      <c r="HJ2390" s="100"/>
      <c r="HK2390" s="100"/>
      <c r="HL2390" s="100"/>
      <c r="HM2390" s="100"/>
      <c r="HN2390" s="100"/>
      <c r="HO2390" s="100"/>
      <c r="HP2390" s="100"/>
      <c r="HQ2390" s="100"/>
      <c r="HR2390" s="100"/>
      <c r="HS2390" s="100"/>
      <c r="HT2390" s="100"/>
    </row>
    <row r="2391" spans="193:228" s="125" customFormat="1" ht="10.5" customHeight="1">
      <c r="GK2391" s="100"/>
      <c r="GL2391" s="100"/>
      <c r="GM2391" s="100"/>
      <c r="GN2391" s="100"/>
      <c r="GO2391" s="100"/>
      <c r="GP2391" s="100"/>
      <c r="GQ2391" s="100"/>
      <c r="GR2391" s="100"/>
      <c r="GS2391" s="100"/>
      <c r="GT2391" s="100"/>
      <c r="GU2391" s="100"/>
      <c r="GV2391" s="100"/>
      <c r="GW2391" s="100"/>
      <c r="GX2391" s="100"/>
      <c r="GY2391" s="100"/>
      <c r="GZ2391" s="100"/>
      <c r="HA2391" s="100"/>
      <c r="HB2391" s="100"/>
      <c r="HC2391" s="100"/>
      <c r="HD2391" s="100"/>
      <c r="HE2391" s="100"/>
      <c r="HF2391" s="100"/>
      <c r="HG2391" s="100"/>
      <c r="HH2391" s="100"/>
      <c r="HI2391" s="100"/>
      <c r="HJ2391" s="100"/>
      <c r="HK2391" s="100"/>
      <c r="HL2391" s="100"/>
      <c r="HM2391" s="100"/>
      <c r="HN2391" s="100"/>
      <c r="HO2391" s="100"/>
      <c r="HP2391" s="100"/>
      <c r="HQ2391" s="100"/>
      <c r="HR2391" s="100"/>
      <c r="HS2391" s="100"/>
      <c r="HT2391" s="100"/>
    </row>
    <row r="2392" spans="193:228" s="125" customFormat="1" ht="10.5" customHeight="1">
      <c r="GK2392" s="100"/>
      <c r="GL2392" s="100"/>
      <c r="GM2392" s="100"/>
      <c r="GN2392" s="100"/>
      <c r="GO2392" s="100"/>
      <c r="GP2392" s="100"/>
      <c r="GQ2392" s="100"/>
      <c r="GR2392" s="100"/>
      <c r="GS2392" s="100"/>
      <c r="GT2392" s="100"/>
      <c r="GU2392" s="100"/>
      <c r="GV2392" s="100"/>
      <c r="GW2392" s="100"/>
      <c r="GX2392" s="100"/>
      <c r="GY2392" s="100"/>
      <c r="GZ2392" s="100"/>
      <c r="HA2392" s="100"/>
      <c r="HB2392" s="100"/>
      <c r="HC2392" s="100"/>
      <c r="HD2392" s="100"/>
      <c r="HE2392" s="100"/>
      <c r="HF2392" s="100"/>
      <c r="HG2392" s="100"/>
      <c r="HH2392" s="100"/>
      <c r="HI2392" s="100"/>
      <c r="HJ2392" s="100"/>
      <c r="HK2392" s="100"/>
      <c r="HL2392" s="100"/>
      <c r="HM2392" s="100"/>
      <c r="HN2392" s="100"/>
      <c r="HO2392" s="100"/>
      <c r="HP2392" s="100"/>
      <c r="HQ2392" s="100"/>
      <c r="HR2392" s="100"/>
      <c r="HS2392" s="100"/>
      <c r="HT2392" s="100"/>
    </row>
    <row r="2393" spans="193:228" s="125" customFormat="1" ht="10.5" customHeight="1">
      <c r="GK2393" s="100"/>
      <c r="GL2393" s="100"/>
      <c r="GM2393" s="100"/>
      <c r="GN2393" s="100"/>
      <c r="GO2393" s="100"/>
      <c r="GP2393" s="100"/>
      <c r="GQ2393" s="100"/>
      <c r="GR2393" s="100"/>
      <c r="GS2393" s="100"/>
      <c r="GT2393" s="100"/>
      <c r="GU2393" s="100"/>
      <c r="GV2393" s="100"/>
      <c r="GW2393" s="100"/>
      <c r="GX2393" s="100"/>
      <c r="GY2393" s="100"/>
      <c r="GZ2393" s="100"/>
      <c r="HA2393" s="100"/>
      <c r="HB2393" s="100"/>
      <c r="HC2393" s="100"/>
      <c r="HD2393" s="100"/>
      <c r="HE2393" s="100"/>
      <c r="HF2393" s="100"/>
      <c r="HG2393" s="100"/>
      <c r="HH2393" s="100"/>
      <c r="HI2393" s="100"/>
      <c r="HJ2393" s="100"/>
      <c r="HK2393" s="100"/>
      <c r="HL2393" s="100"/>
      <c r="HM2393" s="100"/>
      <c r="HN2393" s="100"/>
      <c r="HO2393" s="100"/>
      <c r="HP2393" s="100"/>
      <c r="HQ2393" s="100"/>
      <c r="HR2393" s="100"/>
      <c r="HS2393" s="100"/>
      <c r="HT2393" s="100"/>
    </row>
    <row r="2394" spans="193:228" s="125" customFormat="1" ht="10.5" customHeight="1">
      <c r="GK2394" s="100"/>
      <c r="GL2394" s="100"/>
      <c r="GM2394" s="100"/>
      <c r="GN2394" s="100"/>
      <c r="GO2394" s="100"/>
      <c r="GP2394" s="100"/>
      <c r="GQ2394" s="100"/>
      <c r="GR2394" s="100"/>
      <c r="GS2394" s="100"/>
      <c r="GT2394" s="100"/>
      <c r="GU2394" s="100"/>
      <c r="GV2394" s="100"/>
      <c r="GW2394" s="100"/>
      <c r="GX2394" s="100"/>
      <c r="GY2394" s="100"/>
      <c r="GZ2394" s="100"/>
      <c r="HA2394" s="100"/>
      <c r="HB2394" s="100"/>
      <c r="HC2394" s="100"/>
      <c r="HD2394" s="100"/>
      <c r="HE2394" s="100"/>
      <c r="HF2394" s="100"/>
      <c r="HG2394" s="100"/>
      <c r="HH2394" s="100"/>
      <c r="HI2394" s="100"/>
      <c r="HJ2394" s="100"/>
      <c r="HK2394" s="100"/>
      <c r="HL2394" s="100"/>
      <c r="HM2394" s="100"/>
      <c r="HN2394" s="100"/>
      <c r="HO2394" s="100"/>
      <c r="HP2394" s="100"/>
      <c r="HQ2394" s="100"/>
      <c r="HR2394" s="100"/>
      <c r="HS2394" s="100"/>
      <c r="HT2394" s="100"/>
    </row>
    <row r="2395" spans="193:228" s="125" customFormat="1" ht="10.5" customHeight="1">
      <c r="GK2395" s="100"/>
      <c r="GL2395" s="100"/>
      <c r="GM2395" s="100"/>
      <c r="GN2395" s="100"/>
      <c r="GO2395" s="100"/>
      <c r="GP2395" s="100"/>
      <c r="GQ2395" s="100"/>
      <c r="GR2395" s="100"/>
      <c r="GS2395" s="100"/>
      <c r="GT2395" s="100"/>
      <c r="GU2395" s="100"/>
      <c r="GV2395" s="100"/>
      <c r="GW2395" s="100"/>
      <c r="GX2395" s="100"/>
      <c r="GY2395" s="100"/>
      <c r="GZ2395" s="100"/>
      <c r="HA2395" s="100"/>
      <c r="HB2395" s="100"/>
      <c r="HC2395" s="100"/>
      <c r="HD2395" s="100"/>
      <c r="HE2395" s="100"/>
      <c r="HF2395" s="100"/>
      <c r="HG2395" s="100"/>
      <c r="HH2395" s="100"/>
      <c r="HI2395" s="100"/>
      <c r="HJ2395" s="100"/>
      <c r="HK2395" s="100"/>
      <c r="HL2395" s="100"/>
      <c r="HM2395" s="100"/>
      <c r="HN2395" s="100"/>
      <c r="HO2395" s="100"/>
      <c r="HP2395" s="100"/>
      <c r="HQ2395" s="100"/>
      <c r="HR2395" s="100"/>
      <c r="HS2395" s="100"/>
      <c r="HT2395" s="100"/>
    </row>
    <row r="2396" spans="193:228" s="125" customFormat="1" ht="10.5" customHeight="1">
      <c r="GK2396" s="100"/>
      <c r="GL2396" s="100"/>
      <c r="GM2396" s="100"/>
      <c r="GN2396" s="100"/>
      <c r="GO2396" s="100"/>
      <c r="GP2396" s="100"/>
      <c r="GQ2396" s="100"/>
      <c r="GR2396" s="100"/>
      <c r="GS2396" s="100"/>
      <c r="GT2396" s="100"/>
      <c r="GU2396" s="100"/>
      <c r="GV2396" s="100"/>
      <c r="GW2396" s="100"/>
      <c r="GX2396" s="100"/>
      <c r="GY2396" s="100"/>
      <c r="GZ2396" s="100"/>
      <c r="HA2396" s="100"/>
      <c r="HB2396" s="100"/>
      <c r="HC2396" s="100"/>
      <c r="HD2396" s="100"/>
      <c r="HE2396" s="100"/>
      <c r="HF2396" s="100"/>
      <c r="HG2396" s="100"/>
      <c r="HH2396" s="100"/>
      <c r="HI2396" s="100"/>
      <c r="HJ2396" s="100"/>
      <c r="HK2396" s="100"/>
      <c r="HL2396" s="100"/>
      <c r="HM2396" s="100"/>
      <c r="HN2396" s="100"/>
      <c r="HO2396" s="100"/>
      <c r="HP2396" s="100"/>
      <c r="HQ2396" s="100"/>
      <c r="HR2396" s="100"/>
      <c r="HS2396" s="100"/>
      <c r="HT2396" s="100"/>
    </row>
    <row r="2397" spans="193:228" s="125" customFormat="1" ht="10.5" customHeight="1">
      <c r="GK2397" s="100"/>
      <c r="GL2397" s="100"/>
      <c r="GM2397" s="100"/>
      <c r="GN2397" s="100"/>
      <c r="GO2397" s="100"/>
      <c r="GP2397" s="100"/>
      <c r="GQ2397" s="100"/>
      <c r="GR2397" s="100"/>
      <c r="GS2397" s="100"/>
      <c r="GT2397" s="100"/>
      <c r="GU2397" s="100"/>
      <c r="GV2397" s="100"/>
      <c r="GW2397" s="100"/>
      <c r="GX2397" s="100"/>
      <c r="GY2397" s="100"/>
      <c r="GZ2397" s="100"/>
      <c r="HA2397" s="100"/>
      <c r="HB2397" s="100"/>
      <c r="HC2397" s="100"/>
      <c r="HD2397" s="100"/>
      <c r="HE2397" s="100"/>
      <c r="HF2397" s="100"/>
      <c r="HG2397" s="100"/>
      <c r="HH2397" s="100"/>
      <c r="HI2397" s="100"/>
      <c r="HJ2397" s="100"/>
      <c r="HK2397" s="100"/>
      <c r="HL2397" s="100"/>
      <c r="HM2397" s="100"/>
      <c r="HN2397" s="100"/>
      <c r="HO2397" s="100"/>
      <c r="HP2397" s="100"/>
      <c r="HQ2397" s="100"/>
      <c r="HR2397" s="100"/>
      <c r="HS2397" s="100"/>
      <c r="HT2397" s="100"/>
    </row>
    <row r="2398" spans="193:228" s="125" customFormat="1" ht="10.5" customHeight="1">
      <c r="GK2398" s="100"/>
      <c r="GL2398" s="100"/>
      <c r="GM2398" s="100"/>
      <c r="GN2398" s="100"/>
      <c r="GO2398" s="100"/>
      <c r="GP2398" s="100"/>
      <c r="GQ2398" s="100"/>
      <c r="GR2398" s="100"/>
      <c r="GS2398" s="100"/>
      <c r="GT2398" s="100"/>
      <c r="GU2398" s="100"/>
      <c r="GV2398" s="100"/>
      <c r="GW2398" s="100"/>
      <c r="GX2398" s="100"/>
      <c r="GY2398" s="100"/>
      <c r="GZ2398" s="100"/>
      <c r="HA2398" s="100"/>
      <c r="HB2398" s="100"/>
      <c r="HC2398" s="100"/>
      <c r="HD2398" s="100"/>
      <c r="HE2398" s="100"/>
      <c r="HF2398" s="100"/>
      <c r="HG2398" s="100"/>
      <c r="HH2398" s="100"/>
      <c r="HI2398" s="100"/>
      <c r="HJ2398" s="100"/>
      <c r="HK2398" s="100"/>
      <c r="HL2398" s="100"/>
      <c r="HM2398" s="100"/>
      <c r="HN2398" s="100"/>
      <c r="HO2398" s="100"/>
      <c r="HP2398" s="100"/>
      <c r="HQ2398" s="100"/>
      <c r="HR2398" s="100"/>
      <c r="HS2398" s="100"/>
      <c r="HT2398" s="100"/>
    </row>
    <row r="2399" spans="193:228" s="125" customFormat="1" ht="10.5" customHeight="1">
      <c r="GK2399" s="100"/>
      <c r="GL2399" s="100"/>
      <c r="GM2399" s="100"/>
      <c r="GN2399" s="100"/>
      <c r="GO2399" s="100"/>
      <c r="GP2399" s="100"/>
      <c r="GQ2399" s="100"/>
      <c r="GR2399" s="100"/>
      <c r="GS2399" s="100"/>
      <c r="GT2399" s="100"/>
      <c r="GU2399" s="100"/>
      <c r="GV2399" s="100"/>
      <c r="GW2399" s="100"/>
      <c r="GX2399" s="100"/>
      <c r="GY2399" s="100"/>
      <c r="GZ2399" s="100"/>
      <c r="HA2399" s="100"/>
      <c r="HB2399" s="100"/>
      <c r="HC2399" s="100"/>
      <c r="HD2399" s="100"/>
      <c r="HE2399" s="100"/>
      <c r="HF2399" s="100"/>
      <c r="HG2399" s="100"/>
      <c r="HH2399" s="100"/>
      <c r="HI2399" s="100"/>
      <c r="HJ2399" s="100"/>
      <c r="HK2399" s="100"/>
      <c r="HL2399" s="100"/>
      <c r="HM2399" s="100"/>
      <c r="HN2399" s="100"/>
      <c r="HO2399" s="100"/>
      <c r="HP2399" s="100"/>
      <c r="HQ2399" s="100"/>
      <c r="HR2399" s="100"/>
      <c r="HS2399" s="100"/>
      <c r="HT2399" s="100"/>
    </row>
    <row r="2400" spans="193:228" s="125" customFormat="1" ht="10.5" customHeight="1">
      <c r="GK2400" s="100"/>
      <c r="GL2400" s="100"/>
      <c r="GM2400" s="100"/>
      <c r="GN2400" s="100"/>
      <c r="GO2400" s="100"/>
      <c r="GP2400" s="100"/>
      <c r="GQ2400" s="100"/>
      <c r="GR2400" s="100"/>
      <c r="GS2400" s="100"/>
      <c r="GT2400" s="100"/>
      <c r="GU2400" s="100"/>
      <c r="GV2400" s="100"/>
      <c r="GW2400" s="100"/>
      <c r="GX2400" s="100"/>
      <c r="GY2400" s="100"/>
      <c r="GZ2400" s="100"/>
      <c r="HA2400" s="100"/>
      <c r="HB2400" s="100"/>
      <c r="HC2400" s="100"/>
      <c r="HD2400" s="100"/>
      <c r="HE2400" s="100"/>
      <c r="HF2400" s="100"/>
      <c r="HG2400" s="100"/>
      <c r="HH2400" s="100"/>
      <c r="HI2400" s="100"/>
      <c r="HJ2400" s="100"/>
      <c r="HK2400" s="100"/>
      <c r="HL2400" s="100"/>
      <c r="HM2400" s="100"/>
      <c r="HN2400" s="100"/>
      <c r="HO2400" s="100"/>
      <c r="HP2400" s="100"/>
      <c r="HQ2400" s="100"/>
      <c r="HR2400" s="100"/>
      <c r="HS2400" s="100"/>
      <c r="HT2400" s="100"/>
    </row>
    <row r="2401" spans="193:228" s="125" customFormat="1" ht="10.5" customHeight="1">
      <c r="GK2401" s="100"/>
      <c r="GL2401" s="100"/>
      <c r="GM2401" s="100"/>
      <c r="GN2401" s="100"/>
      <c r="GO2401" s="100"/>
      <c r="GP2401" s="100"/>
      <c r="GQ2401" s="100"/>
      <c r="GR2401" s="100"/>
      <c r="GS2401" s="100"/>
      <c r="GT2401" s="100"/>
      <c r="GU2401" s="100"/>
      <c r="GV2401" s="100"/>
      <c r="GW2401" s="100"/>
      <c r="GX2401" s="100"/>
      <c r="GY2401" s="100"/>
      <c r="GZ2401" s="100"/>
      <c r="HA2401" s="100"/>
      <c r="HB2401" s="100"/>
      <c r="HC2401" s="100"/>
      <c r="HD2401" s="100"/>
      <c r="HE2401" s="100"/>
      <c r="HF2401" s="100"/>
      <c r="HG2401" s="100"/>
      <c r="HH2401" s="100"/>
      <c r="HI2401" s="100"/>
      <c r="HJ2401" s="100"/>
      <c r="HK2401" s="100"/>
      <c r="HL2401" s="100"/>
      <c r="HM2401" s="100"/>
      <c r="HN2401" s="100"/>
      <c r="HO2401" s="100"/>
      <c r="HP2401" s="100"/>
      <c r="HQ2401" s="100"/>
      <c r="HR2401" s="100"/>
      <c r="HS2401" s="100"/>
      <c r="HT2401" s="100"/>
    </row>
    <row r="2402" spans="193:228" s="125" customFormat="1" ht="10.5" customHeight="1">
      <c r="GK2402" s="100"/>
      <c r="GL2402" s="100"/>
      <c r="GM2402" s="100"/>
      <c r="GN2402" s="100"/>
      <c r="GO2402" s="100"/>
      <c r="GP2402" s="100"/>
      <c r="GQ2402" s="100"/>
      <c r="GR2402" s="100"/>
      <c r="GS2402" s="100"/>
      <c r="GT2402" s="100"/>
      <c r="GU2402" s="100"/>
      <c r="GV2402" s="100"/>
      <c r="GW2402" s="100"/>
      <c r="GX2402" s="100"/>
      <c r="GY2402" s="100"/>
      <c r="GZ2402" s="100"/>
      <c r="HA2402" s="100"/>
      <c r="HB2402" s="100"/>
      <c r="HC2402" s="100"/>
      <c r="HD2402" s="100"/>
      <c r="HE2402" s="100"/>
      <c r="HF2402" s="100"/>
      <c r="HG2402" s="100"/>
      <c r="HH2402" s="100"/>
      <c r="HI2402" s="100"/>
      <c r="HJ2402" s="100"/>
      <c r="HK2402" s="100"/>
      <c r="HL2402" s="100"/>
      <c r="HM2402" s="100"/>
      <c r="HN2402" s="100"/>
      <c r="HO2402" s="100"/>
      <c r="HP2402" s="100"/>
      <c r="HQ2402" s="100"/>
      <c r="HR2402" s="100"/>
      <c r="HS2402" s="100"/>
      <c r="HT2402" s="100"/>
    </row>
    <row r="2403" spans="193:228" s="125" customFormat="1" ht="10.5" customHeight="1">
      <c r="GK2403" s="100"/>
      <c r="GL2403" s="100"/>
      <c r="GM2403" s="100"/>
      <c r="GN2403" s="100"/>
      <c r="GO2403" s="100"/>
      <c r="GP2403" s="100"/>
      <c r="GQ2403" s="100"/>
      <c r="GR2403" s="100"/>
      <c r="GS2403" s="100"/>
      <c r="GT2403" s="100"/>
      <c r="GU2403" s="100"/>
      <c r="GV2403" s="100"/>
      <c r="GW2403" s="100"/>
      <c r="GX2403" s="100"/>
      <c r="GY2403" s="100"/>
      <c r="GZ2403" s="100"/>
      <c r="HA2403" s="100"/>
      <c r="HB2403" s="100"/>
      <c r="HC2403" s="100"/>
      <c r="HD2403" s="100"/>
      <c r="HE2403" s="100"/>
      <c r="HF2403" s="100"/>
      <c r="HG2403" s="100"/>
      <c r="HH2403" s="100"/>
      <c r="HI2403" s="100"/>
      <c r="HJ2403" s="100"/>
      <c r="HK2403" s="100"/>
      <c r="HL2403" s="100"/>
      <c r="HM2403" s="100"/>
      <c r="HN2403" s="100"/>
      <c r="HO2403" s="100"/>
      <c r="HP2403" s="100"/>
      <c r="HQ2403" s="100"/>
      <c r="HR2403" s="100"/>
      <c r="HS2403" s="100"/>
      <c r="HT2403" s="100"/>
    </row>
    <row r="2404" spans="193:228" s="125" customFormat="1" ht="10.5" customHeight="1">
      <c r="GK2404" s="100"/>
      <c r="GL2404" s="100"/>
      <c r="GM2404" s="100"/>
      <c r="GN2404" s="100"/>
      <c r="GO2404" s="100"/>
      <c r="GP2404" s="100"/>
      <c r="GQ2404" s="100"/>
      <c r="GR2404" s="100"/>
      <c r="GS2404" s="100"/>
      <c r="GT2404" s="100"/>
      <c r="GU2404" s="100"/>
      <c r="GV2404" s="100"/>
      <c r="GW2404" s="100"/>
      <c r="GX2404" s="100"/>
      <c r="GY2404" s="100"/>
      <c r="GZ2404" s="100"/>
      <c r="HA2404" s="100"/>
      <c r="HB2404" s="100"/>
      <c r="HC2404" s="100"/>
      <c r="HD2404" s="100"/>
      <c r="HE2404" s="100"/>
      <c r="HF2404" s="100"/>
      <c r="HG2404" s="100"/>
      <c r="HH2404" s="100"/>
      <c r="HI2404" s="100"/>
      <c r="HJ2404" s="100"/>
      <c r="HK2404" s="100"/>
      <c r="HL2404" s="100"/>
      <c r="HM2404" s="100"/>
      <c r="HN2404" s="100"/>
      <c r="HO2404" s="100"/>
      <c r="HP2404" s="100"/>
      <c r="HQ2404" s="100"/>
      <c r="HR2404" s="100"/>
      <c r="HS2404" s="100"/>
      <c r="HT2404" s="100"/>
    </row>
    <row r="2405" spans="193:228" s="125" customFormat="1" ht="10.5" customHeight="1">
      <c r="GK2405" s="100"/>
      <c r="GL2405" s="100"/>
      <c r="GM2405" s="100"/>
      <c r="GN2405" s="100"/>
      <c r="GO2405" s="100"/>
      <c r="GP2405" s="100"/>
      <c r="GQ2405" s="100"/>
      <c r="GR2405" s="100"/>
      <c r="GS2405" s="100"/>
      <c r="GT2405" s="100"/>
      <c r="GU2405" s="100"/>
      <c r="GV2405" s="100"/>
      <c r="GW2405" s="100"/>
      <c r="GX2405" s="100"/>
      <c r="GY2405" s="100"/>
      <c r="GZ2405" s="100"/>
      <c r="HA2405" s="100"/>
      <c r="HB2405" s="100"/>
      <c r="HC2405" s="100"/>
      <c r="HD2405" s="100"/>
      <c r="HE2405" s="100"/>
      <c r="HF2405" s="100"/>
      <c r="HG2405" s="100"/>
      <c r="HH2405" s="100"/>
      <c r="HI2405" s="100"/>
      <c r="HJ2405" s="100"/>
      <c r="HK2405" s="100"/>
      <c r="HL2405" s="100"/>
      <c r="HM2405" s="100"/>
      <c r="HN2405" s="100"/>
      <c r="HO2405" s="100"/>
      <c r="HP2405" s="100"/>
      <c r="HQ2405" s="100"/>
      <c r="HR2405" s="100"/>
      <c r="HS2405" s="100"/>
      <c r="HT2405" s="100"/>
    </row>
    <row r="2406" spans="193:228" s="125" customFormat="1" ht="10.5" customHeight="1">
      <c r="GK2406" s="100"/>
      <c r="GL2406" s="100"/>
      <c r="GM2406" s="100"/>
      <c r="GN2406" s="100"/>
      <c r="GO2406" s="100"/>
      <c r="GP2406" s="100"/>
      <c r="GQ2406" s="100"/>
      <c r="GR2406" s="100"/>
      <c r="GS2406" s="100"/>
      <c r="GT2406" s="100"/>
      <c r="GU2406" s="100"/>
      <c r="GV2406" s="100"/>
      <c r="GW2406" s="100"/>
      <c r="GX2406" s="100"/>
      <c r="GY2406" s="100"/>
      <c r="GZ2406" s="100"/>
      <c r="HA2406" s="100"/>
      <c r="HB2406" s="100"/>
      <c r="HC2406" s="100"/>
      <c r="HD2406" s="100"/>
      <c r="HE2406" s="100"/>
      <c r="HF2406" s="100"/>
      <c r="HG2406" s="100"/>
      <c r="HH2406" s="100"/>
      <c r="HI2406" s="100"/>
      <c r="HJ2406" s="100"/>
      <c r="HK2406" s="100"/>
      <c r="HL2406" s="100"/>
      <c r="HM2406" s="100"/>
      <c r="HN2406" s="100"/>
      <c r="HO2406" s="100"/>
      <c r="HP2406" s="100"/>
      <c r="HQ2406" s="100"/>
      <c r="HR2406" s="100"/>
      <c r="HS2406" s="100"/>
      <c r="HT2406" s="100"/>
    </row>
    <row r="2407" spans="193:228" s="125" customFormat="1" ht="10.5" customHeight="1">
      <c r="GK2407" s="100"/>
      <c r="GL2407" s="100"/>
      <c r="GM2407" s="100"/>
      <c r="GN2407" s="100"/>
      <c r="GO2407" s="100"/>
      <c r="GP2407" s="100"/>
      <c r="GQ2407" s="100"/>
      <c r="GR2407" s="100"/>
      <c r="GS2407" s="100"/>
      <c r="GT2407" s="100"/>
      <c r="GU2407" s="100"/>
      <c r="GV2407" s="100"/>
      <c r="GW2407" s="100"/>
      <c r="GX2407" s="100"/>
      <c r="GY2407" s="100"/>
      <c r="GZ2407" s="100"/>
      <c r="HA2407" s="100"/>
      <c r="HB2407" s="100"/>
      <c r="HC2407" s="100"/>
      <c r="HD2407" s="100"/>
      <c r="HE2407" s="100"/>
      <c r="HF2407" s="100"/>
      <c r="HG2407" s="100"/>
      <c r="HH2407" s="100"/>
      <c r="HI2407" s="100"/>
      <c r="HJ2407" s="100"/>
      <c r="HK2407" s="100"/>
      <c r="HL2407" s="100"/>
      <c r="HM2407" s="100"/>
      <c r="HN2407" s="100"/>
      <c r="HO2407" s="100"/>
      <c r="HP2407" s="100"/>
      <c r="HQ2407" s="100"/>
      <c r="HR2407" s="100"/>
      <c r="HS2407" s="100"/>
      <c r="HT2407" s="100"/>
    </row>
    <row r="2408" spans="193:228" s="125" customFormat="1" ht="10.5" customHeight="1">
      <c r="GK2408" s="100"/>
      <c r="GL2408" s="100"/>
      <c r="GM2408" s="100"/>
      <c r="GN2408" s="100"/>
      <c r="GO2408" s="100"/>
      <c r="GP2408" s="100"/>
      <c r="GQ2408" s="100"/>
      <c r="GR2408" s="100"/>
      <c r="GS2408" s="100"/>
      <c r="GT2408" s="100"/>
      <c r="GU2408" s="100"/>
      <c r="GV2408" s="100"/>
      <c r="GW2408" s="100"/>
      <c r="GX2408" s="100"/>
      <c r="GY2408" s="100"/>
      <c r="GZ2408" s="100"/>
      <c r="HA2408" s="100"/>
      <c r="HB2408" s="100"/>
      <c r="HC2408" s="100"/>
      <c r="HD2408" s="100"/>
      <c r="HE2408" s="100"/>
      <c r="HF2408" s="100"/>
      <c r="HG2408" s="100"/>
      <c r="HH2408" s="100"/>
      <c r="HI2408" s="100"/>
      <c r="HJ2408" s="100"/>
      <c r="HK2408" s="100"/>
      <c r="HL2408" s="100"/>
      <c r="HM2408" s="100"/>
      <c r="HN2408" s="100"/>
      <c r="HO2408" s="100"/>
      <c r="HP2408" s="100"/>
      <c r="HQ2408" s="100"/>
      <c r="HR2408" s="100"/>
      <c r="HS2408" s="100"/>
      <c r="HT2408" s="100"/>
    </row>
    <row r="2409" spans="193:228" s="125" customFormat="1" ht="10.5" customHeight="1">
      <c r="GK2409" s="100"/>
      <c r="GL2409" s="100"/>
      <c r="GM2409" s="100"/>
      <c r="GN2409" s="100"/>
      <c r="GO2409" s="100"/>
      <c r="GP2409" s="100"/>
      <c r="GQ2409" s="100"/>
      <c r="GR2409" s="100"/>
      <c r="GS2409" s="100"/>
      <c r="GT2409" s="100"/>
      <c r="GU2409" s="100"/>
      <c r="GV2409" s="100"/>
      <c r="GW2409" s="100"/>
      <c r="GX2409" s="100"/>
      <c r="GY2409" s="100"/>
      <c r="GZ2409" s="100"/>
      <c r="HA2409" s="100"/>
      <c r="HB2409" s="100"/>
      <c r="HC2409" s="100"/>
      <c r="HD2409" s="100"/>
      <c r="HE2409" s="100"/>
      <c r="HF2409" s="100"/>
      <c r="HG2409" s="100"/>
      <c r="HH2409" s="100"/>
      <c r="HI2409" s="100"/>
      <c r="HJ2409" s="100"/>
      <c r="HK2409" s="100"/>
      <c r="HL2409" s="100"/>
      <c r="HM2409" s="100"/>
      <c r="HN2409" s="100"/>
      <c r="HO2409" s="100"/>
      <c r="HP2409" s="100"/>
      <c r="HQ2409" s="100"/>
      <c r="HR2409" s="100"/>
      <c r="HS2409" s="100"/>
      <c r="HT2409" s="100"/>
    </row>
    <row r="2410" spans="193:228" s="125" customFormat="1" ht="10.5" customHeight="1">
      <c r="GK2410" s="100"/>
      <c r="GL2410" s="100"/>
      <c r="GM2410" s="100"/>
      <c r="GN2410" s="100"/>
      <c r="GO2410" s="100"/>
      <c r="GP2410" s="100"/>
      <c r="GQ2410" s="100"/>
      <c r="GR2410" s="100"/>
      <c r="GS2410" s="100"/>
      <c r="GT2410" s="100"/>
      <c r="GU2410" s="100"/>
      <c r="GV2410" s="100"/>
      <c r="GW2410" s="100"/>
      <c r="GX2410" s="100"/>
      <c r="GY2410" s="100"/>
      <c r="GZ2410" s="100"/>
      <c r="HA2410" s="100"/>
      <c r="HB2410" s="100"/>
      <c r="HC2410" s="100"/>
      <c r="HD2410" s="100"/>
      <c r="HE2410" s="100"/>
      <c r="HF2410" s="100"/>
      <c r="HG2410" s="100"/>
      <c r="HH2410" s="100"/>
      <c r="HI2410" s="100"/>
      <c r="HJ2410" s="100"/>
      <c r="HK2410" s="100"/>
      <c r="HL2410" s="100"/>
      <c r="HM2410" s="100"/>
      <c r="HN2410" s="100"/>
      <c r="HO2410" s="100"/>
      <c r="HP2410" s="100"/>
      <c r="HQ2410" s="100"/>
      <c r="HR2410" s="100"/>
      <c r="HS2410" s="100"/>
      <c r="HT2410" s="100"/>
    </row>
    <row r="2411" spans="193:228" s="125" customFormat="1" ht="10.5" customHeight="1">
      <c r="GK2411" s="100"/>
      <c r="GL2411" s="100"/>
      <c r="GM2411" s="100"/>
      <c r="GN2411" s="100"/>
      <c r="GO2411" s="100"/>
      <c r="GP2411" s="100"/>
      <c r="GQ2411" s="100"/>
      <c r="GR2411" s="100"/>
      <c r="GS2411" s="100"/>
      <c r="GT2411" s="100"/>
      <c r="GU2411" s="100"/>
      <c r="GV2411" s="100"/>
      <c r="GW2411" s="100"/>
      <c r="GX2411" s="100"/>
      <c r="GY2411" s="100"/>
      <c r="GZ2411" s="100"/>
      <c r="HA2411" s="100"/>
      <c r="HB2411" s="100"/>
      <c r="HC2411" s="100"/>
      <c r="HD2411" s="100"/>
      <c r="HE2411" s="100"/>
      <c r="HF2411" s="100"/>
      <c r="HG2411" s="100"/>
      <c r="HH2411" s="100"/>
      <c r="HI2411" s="100"/>
      <c r="HJ2411" s="100"/>
      <c r="HK2411" s="100"/>
      <c r="HL2411" s="100"/>
      <c r="HM2411" s="100"/>
      <c r="HN2411" s="100"/>
      <c r="HO2411" s="100"/>
      <c r="HP2411" s="100"/>
      <c r="HQ2411" s="100"/>
      <c r="HR2411" s="100"/>
      <c r="HS2411" s="100"/>
      <c r="HT2411" s="100"/>
    </row>
    <row r="2412" spans="193:228" s="125" customFormat="1" ht="10.5" customHeight="1">
      <c r="GK2412" s="100"/>
      <c r="GL2412" s="100"/>
      <c r="GM2412" s="100"/>
      <c r="GN2412" s="100"/>
      <c r="GO2412" s="100"/>
      <c r="GP2412" s="100"/>
      <c r="GQ2412" s="100"/>
      <c r="GR2412" s="100"/>
      <c r="GS2412" s="100"/>
      <c r="GT2412" s="100"/>
      <c r="GU2412" s="100"/>
      <c r="GV2412" s="100"/>
      <c r="GW2412" s="100"/>
      <c r="GX2412" s="100"/>
      <c r="GY2412" s="100"/>
      <c r="GZ2412" s="100"/>
      <c r="HA2412" s="100"/>
      <c r="HB2412" s="100"/>
      <c r="HC2412" s="100"/>
      <c r="HD2412" s="100"/>
      <c r="HE2412" s="100"/>
      <c r="HF2412" s="100"/>
      <c r="HG2412" s="100"/>
      <c r="HH2412" s="100"/>
      <c r="HI2412" s="100"/>
      <c r="HJ2412" s="100"/>
      <c r="HK2412" s="100"/>
      <c r="HL2412" s="100"/>
      <c r="HM2412" s="100"/>
      <c r="HN2412" s="100"/>
      <c r="HO2412" s="100"/>
      <c r="HP2412" s="100"/>
      <c r="HQ2412" s="100"/>
      <c r="HR2412" s="100"/>
      <c r="HS2412" s="100"/>
      <c r="HT2412" s="100"/>
    </row>
    <row r="2413" spans="193:228" s="125" customFormat="1" ht="10.5" customHeight="1">
      <c r="GK2413" s="100"/>
      <c r="GL2413" s="100"/>
      <c r="GM2413" s="100"/>
      <c r="GN2413" s="100"/>
      <c r="GO2413" s="100"/>
      <c r="GP2413" s="100"/>
      <c r="GQ2413" s="100"/>
      <c r="GR2413" s="100"/>
      <c r="GS2413" s="100"/>
      <c r="GT2413" s="100"/>
      <c r="GU2413" s="100"/>
      <c r="GV2413" s="100"/>
      <c r="GW2413" s="100"/>
      <c r="GX2413" s="100"/>
      <c r="GY2413" s="100"/>
      <c r="GZ2413" s="100"/>
      <c r="HA2413" s="100"/>
      <c r="HB2413" s="100"/>
      <c r="HC2413" s="100"/>
      <c r="HD2413" s="100"/>
      <c r="HE2413" s="100"/>
      <c r="HF2413" s="100"/>
      <c r="HG2413" s="100"/>
      <c r="HH2413" s="100"/>
      <c r="HI2413" s="100"/>
      <c r="HJ2413" s="100"/>
      <c r="HK2413" s="100"/>
      <c r="HL2413" s="100"/>
      <c r="HM2413" s="100"/>
      <c r="HN2413" s="100"/>
      <c r="HO2413" s="100"/>
      <c r="HP2413" s="100"/>
      <c r="HQ2413" s="100"/>
      <c r="HR2413" s="100"/>
      <c r="HS2413" s="100"/>
      <c r="HT2413" s="100"/>
    </row>
    <row r="2414" spans="193:228" s="125" customFormat="1" ht="10.5" customHeight="1">
      <c r="GK2414" s="100"/>
      <c r="GL2414" s="100"/>
      <c r="GM2414" s="100"/>
      <c r="GN2414" s="100"/>
      <c r="GO2414" s="100"/>
      <c r="GP2414" s="100"/>
      <c r="GQ2414" s="100"/>
      <c r="GR2414" s="100"/>
      <c r="GS2414" s="100"/>
      <c r="GT2414" s="100"/>
      <c r="GU2414" s="100"/>
      <c r="GV2414" s="100"/>
      <c r="GW2414" s="100"/>
      <c r="GX2414" s="100"/>
      <c r="GY2414" s="100"/>
      <c r="GZ2414" s="100"/>
      <c r="HA2414" s="100"/>
      <c r="HB2414" s="100"/>
      <c r="HC2414" s="100"/>
      <c r="HD2414" s="100"/>
      <c r="HE2414" s="100"/>
      <c r="HF2414" s="100"/>
      <c r="HG2414" s="100"/>
      <c r="HH2414" s="100"/>
      <c r="HI2414" s="100"/>
      <c r="HJ2414" s="100"/>
      <c r="HK2414" s="100"/>
      <c r="HL2414" s="100"/>
      <c r="HM2414" s="100"/>
      <c r="HN2414" s="100"/>
      <c r="HO2414" s="100"/>
      <c r="HP2414" s="100"/>
      <c r="HQ2414" s="100"/>
      <c r="HR2414" s="100"/>
      <c r="HS2414" s="100"/>
      <c r="HT2414" s="100"/>
    </row>
    <row r="2415" spans="193:228" s="125" customFormat="1" ht="10.5" customHeight="1">
      <c r="GK2415" s="100"/>
      <c r="GL2415" s="100"/>
      <c r="GM2415" s="100"/>
      <c r="GN2415" s="100"/>
      <c r="GO2415" s="100"/>
      <c r="GP2415" s="100"/>
      <c r="GQ2415" s="100"/>
      <c r="GR2415" s="100"/>
      <c r="GS2415" s="100"/>
      <c r="GT2415" s="100"/>
      <c r="GU2415" s="100"/>
      <c r="GV2415" s="100"/>
      <c r="GW2415" s="100"/>
      <c r="GX2415" s="100"/>
      <c r="GY2415" s="100"/>
      <c r="GZ2415" s="100"/>
      <c r="HA2415" s="100"/>
      <c r="HB2415" s="100"/>
      <c r="HC2415" s="100"/>
      <c r="HD2415" s="100"/>
      <c r="HE2415" s="100"/>
      <c r="HF2415" s="100"/>
      <c r="HG2415" s="100"/>
      <c r="HH2415" s="100"/>
      <c r="HI2415" s="100"/>
      <c r="HJ2415" s="100"/>
      <c r="HK2415" s="100"/>
      <c r="HL2415" s="100"/>
      <c r="HM2415" s="100"/>
      <c r="HN2415" s="100"/>
      <c r="HO2415" s="100"/>
      <c r="HP2415" s="100"/>
      <c r="HQ2415" s="100"/>
      <c r="HR2415" s="100"/>
      <c r="HS2415" s="100"/>
      <c r="HT2415" s="100"/>
    </row>
    <row r="2416" spans="193:228" s="125" customFormat="1" ht="10.5" customHeight="1">
      <c r="GK2416" s="100"/>
      <c r="GL2416" s="100"/>
      <c r="GM2416" s="100"/>
      <c r="GN2416" s="100"/>
      <c r="GO2416" s="100"/>
      <c r="GP2416" s="100"/>
      <c r="GQ2416" s="100"/>
      <c r="GR2416" s="100"/>
      <c r="GS2416" s="100"/>
      <c r="GT2416" s="100"/>
      <c r="GU2416" s="100"/>
      <c r="GV2416" s="100"/>
      <c r="GW2416" s="100"/>
      <c r="GX2416" s="100"/>
      <c r="GY2416" s="100"/>
      <c r="GZ2416" s="100"/>
      <c r="HA2416" s="100"/>
      <c r="HB2416" s="100"/>
      <c r="HC2416" s="100"/>
      <c r="HD2416" s="100"/>
      <c r="HE2416" s="100"/>
      <c r="HF2416" s="100"/>
      <c r="HG2416" s="100"/>
      <c r="HH2416" s="100"/>
      <c r="HI2416" s="100"/>
      <c r="HJ2416" s="100"/>
      <c r="HK2416" s="100"/>
      <c r="HL2416" s="100"/>
      <c r="HM2416" s="100"/>
      <c r="HN2416" s="100"/>
      <c r="HO2416" s="100"/>
      <c r="HP2416" s="100"/>
      <c r="HQ2416" s="100"/>
      <c r="HR2416" s="100"/>
      <c r="HS2416" s="100"/>
      <c r="HT2416" s="100"/>
    </row>
    <row r="2417" spans="193:228" s="125" customFormat="1" ht="10.5" customHeight="1">
      <c r="GK2417" s="100"/>
      <c r="GL2417" s="100"/>
      <c r="GM2417" s="100"/>
      <c r="GN2417" s="100"/>
      <c r="GO2417" s="100"/>
      <c r="GP2417" s="100"/>
      <c r="GQ2417" s="100"/>
      <c r="GR2417" s="100"/>
      <c r="GS2417" s="100"/>
      <c r="GT2417" s="100"/>
      <c r="GU2417" s="100"/>
      <c r="GV2417" s="100"/>
      <c r="GW2417" s="100"/>
      <c r="GX2417" s="100"/>
      <c r="GY2417" s="100"/>
      <c r="GZ2417" s="100"/>
      <c r="HA2417" s="100"/>
      <c r="HB2417" s="100"/>
      <c r="HC2417" s="100"/>
      <c r="HD2417" s="100"/>
      <c r="HE2417" s="100"/>
      <c r="HF2417" s="100"/>
      <c r="HG2417" s="100"/>
      <c r="HH2417" s="100"/>
      <c r="HI2417" s="100"/>
      <c r="HJ2417" s="100"/>
      <c r="HK2417" s="100"/>
      <c r="HL2417" s="100"/>
      <c r="HM2417" s="100"/>
      <c r="HN2417" s="100"/>
      <c r="HO2417" s="100"/>
      <c r="HP2417" s="100"/>
      <c r="HQ2417" s="100"/>
      <c r="HR2417" s="100"/>
      <c r="HS2417" s="100"/>
      <c r="HT2417" s="100"/>
    </row>
    <row r="2418" spans="193:228" s="125" customFormat="1" ht="10.5" customHeight="1">
      <c r="GK2418" s="100"/>
      <c r="GL2418" s="100"/>
      <c r="GM2418" s="100"/>
      <c r="GN2418" s="100"/>
      <c r="GO2418" s="100"/>
      <c r="GP2418" s="100"/>
      <c r="GQ2418" s="100"/>
      <c r="GR2418" s="100"/>
      <c r="GS2418" s="100"/>
      <c r="GT2418" s="100"/>
      <c r="GU2418" s="100"/>
      <c r="GV2418" s="100"/>
      <c r="GW2418" s="100"/>
      <c r="GX2418" s="100"/>
      <c r="GY2418" s="100"/>
      <c r="GZ2418" s="100"/>
      <c r="HA2418" s="100"/>
      <c r="HB2418" s="100"/>
      <c r="HC2418" s="100"/>
      <c r="HD2418" s="100"/>
      <c r="HE2418" s="100"/>
      <c r="HF2418" s="100"/>
      <c r="HG2418" s="100"/>
      <c r="HH2418" s="100"/>
      <c r="HI2418" s="100"/>
      <c r="HJ2418" s="100"/>
      <c r="HK2418" s="100"/>
      <c r="HL2418" s="100"/>
      <c r="HM2418" s="100"/>
      <c r="HN2418" s="100"/>
      <c r="HO2418" s="100"/>
      <c r="HP2418" s="100"/>
      <c r="HQ2418" s="100"/>
      <c r="HR2418" s="100"/>
      <c r="HS2418" s="100"/>
      <c r="HT2418" s="100"/>
    </row>
    <row r="2419" spans="193:228" s="125" customFormat="1" ht="10.5" customHeight="1">
      <c r="GK2419" s="100"/>
      <c r="GL2419" s="100"/>
      <c r="GM2419" s="100"/>
      <c r="GN2419" s="100"/>
      <c r="GO2419" s="100"/>
      <c r="GP2419" s="100"/>
      <c r="GQ2419" s="100"/>
      <c r="GR2419" s="100"/>
      <c r="GS2419" s="100"/>
      <c r="GT2419" s="100"/>
      <c r="GU2419" s="100"/>
      <c r="GV2419" s="100"/>
      <c r="GW2419" s="100"/>
      <c r="GX2419" s="100"/>
      <c r="GY2419" s="100"/>
      <c r="GZ2419" s="100"/>
      <c r="HA2419" s="100"/>
      <c r="HB2419" s="100"/>
      <c r="HC2419" s="100"/>
      <c r="HD2419" s="100"/>
      <c r="HE2419" s="100"/>
      <c r="HF2419" s="100"/>
      <c r="HG2419" s="100"/>
      <c r="HH2419" s="100"/>
      <c r="HI2419" s="100"/>
      <c r="HJ2419" s="100"/>
      <c r="HK2419" s="100"/>
      <c r="HL2419" s="100"/>
      <c r="HM2419" s="100"/>
      <c r="HN2419" s="100"/>
      <c r="HO2419" s="100"/>
      <c r="HP2419" s="100"/>
      <c r="HQ2419" s="100"/>
      <c r="HR2419" s="100"/>
      <c r="HS2419" s="100"/>
      <c r="HT2419" s="100"/>
    </row>
    <row r="2420" spans="193:228" s="125" customFormat="1" ht="10.5" customHeight="1">
      <c r="GK2420" s="100"/>
      <c r="GL2420" s="100"/>
      <c r="GM2420" s="100"/>
      <c r="GN2420" s="100"/>
      <c r="GO2420" s="100"/>
      <c r="GP2420" s="100"/>
      <c r="GQ2420" s="100"/>
      <c r="GR2420" s="100"/>
      <c r="GS2420" s="100"/>
      <c r="GT2420" s="100"/>
      <c r="GU2420" s="100"/>
      <c r="GV2420" s="100"/>
      <c r="GW2420" s="100"/>
      <c r="GX2420" s="100"/>
      <c r="GY2420" s="100"/>
      <c r="GZ2420" s="100"/>
      <c r="HA2420" s="100"/>
      <c r="HB2420" s="100"/>
      <c r="HC2420" s="100"/>
      <c r="HD2420" s="100"/>
      <c r="HE2420" s="100"/>
      <c r="HF2420" s="100"/>
      <c r="HG2420" s="100"/>
      <c r="HH2420" s="100"/>
      <c r="HI2420" s="100"/>
      <c r="HJ2420" s="100"/>
      <c r="HK2420" s="100"/>
      <c r="HL2420" s="100"/>
      <c r="HM2420" s="100"/>
      <c r="HN2420" s="100"/>
      <c r="HO2420" s="100"/>
      <c r="HP2420" s="100"/>
      <c r="HQ2420" s="100"/>
      <c r="HR2420" s="100"/>
      <c r="HS2420" s="100"/>
      <c r="HT2420" s="100"/>
    </row>
    <row r="2421" spans="193:228" s="125" customFormat="1" ht="10.5" customHeight="1">
      <c r="GK2421" s="100"/>
      <c r="GL2421" s="100"/>
      <c r="GM2421" s="100"/>
      <c r="GN2421" s="100"/>
      <c r="GO2421" s="100"/>
      <c r="GP2421" s="100"/>
      <c r="GQ2421" s="100"/>
      <c r="GR2421" s="100"/>
      <c r="GS2421" s="100"/>
      <c r="GT2421" s="100"/>
      <c r="GU2421" s="100"/>
      <c r="GV2421" s="100"/>
      <c r="GW2421" s="100"/>
      <c r="GX2421" s="100"/>
      <c r="GY2421" s="100"/>
      <c r="GZ2421" s="100"/>
      <c r="HA2421" s="100"/>
      <c r="HB2421" s="100"/>
      <c r="HC2421" s="100"/>
      <c r="HD2421" s="100"/>
      <c r="HE2421" s="100"/>
      <c r="HF2421" s="100"/>
      <c r="HG2421" s="100"/>
      <c r="HH2421" s="100"/>
      <c r="HI2421" s="100"/>
      <c r="HJ2421" s="100"/>
      <c r="HK2421" s="100"/>
      <c r="HL2421" s="100"/>
      <c r="HM2421" s="100"/>
      <c r="HN2421" s="100"/>
      <c r="HO2421" s="100"/>
      <c r="HP2421" s="100"/>
      <c r="HQ2421" s="100"/>
      <c r="HR2421" s="100"/>
      <c r="HS2421" s="100"/>
      <c r="HT2421" s="100"/>
    </row>
    <row r="2422" spans="193:228" s="125" customFormat="1" ht="10.5" customHeight="1">
      <c r="GK2422" s="100"/>
      <c r="GL2422" s="100"/>
      <c r="GM2422" s="100"/>
      <c r="GN2422" s="100"/>
      <c r="GO2422" s="100"/>
      <c r="GP2422" s="100"/>
      <c r="GQ2422" s="100"/>
      <c r="GR2422" s="100"/>
      <c r="GS2422" s="100"/>
      <c r="GT2422" s="100"/>
      <c r="GU2422" s="100"/>
      <c r="GV2422" s="100"/>
      <c r="GW2422" s="100"/>
      <c r="GX2422" s="100"/>
      <c r="GY2422" s="100"/>
      <c r="GZ2422" s="100"/>
      <c r="HA2422" s="100"/>
      <c r="HB2422" s="100"/>
      <c r="HC2422" s="100"/>
      <c r="HD2422" s="100"/>
      <c r="HE2422" s="100"/>
      <c r="HF2422" s="100"/>
      <c r="HG2422" s="100"/>
      <c r="HH2422" s="100"/>
      <c r="HI2422" s="100"/>
      <c r="HJ2422" s="100"/>
      <c r="HK2422" s="100"/>
      <c r="HL2422" s="100"/>
      <c r="HM2422" s="100"/>
      <c r="HN2422" s="100"/>
      <c r="HO2422" s="100"/>
      <c r="HP2422" s="100"/>
      <c r="HQ2422" s="100"/>
      <c r="HR2422" s="100"/>
      <c r="HS2422" s="100"/>
      <c r="HT2422" s="100"/>
    </row>
    <row r="2423" spans="193:228" s="125" customFormat="1" ht="10.5" customHeight="1">
      <c r="GK2423" s="100"/>
      <c r="GL2423" s="100"/>
      <c r="GM2423" s="100"/>
      <c r="GN2423" s="100"/>
      <c r="GO2423" s="100"/>
      <c r="GP2423" s="100"/>
      <c r="GQ2423" s="100"/>
      <c r="GR2423" s="100"/>
      <c r="GS2423" s="100"/>
      <c r="GT2423" s="100"/>
      <c r="GU2423" s="100"/>
      <c r="GV2423" s="100"/>
      <c r="GW2423" s="100"/>
      <c r="GX2423" s="100"/>
      <c r="GY2423" s="100"/>
      <c r="GZ2423" s="100"/>
      <c r="HA2423" s="100"/>
      <c r="HB2423" s="100"/>
      <c r="HC2423" s="100"/>
      <c r="HD2423" s="100"/>
      <c r="HE2423" s="100"/>
      <c r="HF2423" s="100"/>
      <c r="HG2423" s="100"/>
      <c r="HH2423" s="100"/>
      <c r="HI2423" s="100"/>
      <c r="HJ2423" s="100"/>
      <c r="HK2423" s="100"/>
      <c r="HL2423" s="100"/>
      <c r="HM2423" s="100"/>
      <c r="HN2423" s="100"/>
      <c r="HO2423" s="100"/>
      <c r="HP2423" s="100"/>
      <c r="HQ2423" s="100"/>
      <c r="HR2423" s="100"/>
      <c r="HS2423" s="100"/>
      <c r="HT2423" s="100"/>
    </row>
    <row r="2424" spans="193:228" s="125" customFormat="1" ht="10.5" customHeight="1">
      <c r="GK2424" s="100"/>
      <c r="GL2424" s="100"/>
      <c r="GM2424" s="100"/>
      <c r="GN2424" s="100"/>
      <c r="GO2424" s="100"/>
      <c r="GP2424" s="100"/>
      <c r="GQ2424" s="100"/>
      <c r="GR2424" s="100"/>
      <c r="GS2424" s="100"/>
      <c r="GT2424" s="100"/>
      <c r="GU2424" s="100"/>
      <c r="GV2424" s="100"/>
      <c r="GW2424" s="100"/>
      <c r="GX2424" s="100"/>
      <c r="GY2424" s="100"/>
      <c r="GZ2424" s="100"/>
      <c r="HA2424" s="100"/>
      <c r="HB2424" s="100"/>
      <c r="HC2424" s="100"/>
      <c r="HD2424" s="100"/>
      <c r="HE2424" s="100"/>
      <c r="HF2424" s="100"/>
      <c r="HG2424" s="100"/>
      <c r="HH2424" s="100"/>
      <c r="HI2424" s="100"/>
      <c r="HJ2424" s="100"/>
      <c r="HK2424" s="100"/>
      <c r="HL2424" s="100"/>
      <c r="HM2424" s="100"/>
      <c r="HN2424" s="100"/>
      <c r="HO2424" s="100"/>
      <c r="HP2424" s="100"/>
      <c r="HQ2424" s="100"/>
      <c r="HR2424" s="100"/>
      <c r="HS2424" s="100"/>
      <c r="HT2424" s="100"/>
    </row>
    <row r="2425" spans="193:228" s="125" customFormat="1" ht="10.5" customHeight="1">
      <c r="GK2425" s="100"/>
      <c r="GL2425" s="100"/>
      <c r="GM2425" s="100"/>
      <c r="GN2425" s="100"/>
      <c r="GO2425" s="100"/>
      <c r="GP2425" s="100"/>
      <c r="GQ2425" s="100"/>
      <c r="GR2425" s="100"/>
      <c r="GS2425" s="100"/>
      <c r="GT2425" s="100"/>
      <c r="GU2425" s="100"/>
      <c r="GV2425" s="100"/>
      <c r="GW2425" s="100"/>
      <c r="GX2425" s="100"/>
      <c r="GY2425" s="100"/>
      <c r="GZ2425" s="100"/>
      <c r="HA2425" s="100"/>
      <c r="HB2425" s="100"/>
      <c r="HC2425" s="100"/>
      <c r="HD2425" s="100"/>
      <c r="HE2425" s="100"/>
      <c r="HF2425" s="100"/>
      <c r="HG2425" s="100"/>
      <c r="HH2425" s="100"/>
      <c r="HI2425" s="100"/>
      <c r="HJ2425" s="100"/>
      <c r="HK2425" s="100"/>
      <c r="HL2425" s="100"/>
      <c r="HM2425" s="100"/>
      <c r="HN2425" s="100"/>
      <c r="HO2425" s="100"/>
      <c r="HP2425" s="100"/>
      <c r="HQ2425" s="100"/>
      <c r="HR2425" s="100"/>
      <c r="HS2425" s="100"/>
      <c r="HT2425" s="100"/>
    </row>
    <row r="2426" spans="193:228" s="125" customFormat="1" ht="10.5" customHeight="1">
      <c r="GK2426" s="100"/>
      <c r="GL2426" s="100"/>
      <c r="GM2426" s="100"/>
      <c r="GN2426" s="100"/>
      <c r="GO2426" s="100"/>
      <c r="GP2426" s="100"/>
      <c r="GQ2426" s="100"/>
      <c r="GR2426" s="100"/>
      <c r="GS2426" s="100"/>
      <c r="GT2426" s="100"/>
      <c r="GU2426" s="100"/>
      <c r="GV2426" s="100"/>
      <c r="GW2426" s="100"/>
      <c r="GX2426" s="100"/>
      <c r="GY2426" s="100"/>
      <c r="GZ2426" s="100"/>
      <c r="HA2426" s="100"/>
      <c r="HB2426" s="100"/>
      <c r="HC2426" s="100"/>
      <c r="HD2426" s="100"/>
      <c r="HE2426" s="100"/>
      <c r="HF2426" s="100"/>
      <c r="HG2426" s="100"/>
      <c r="HH2426" s="100"/>
      <c r="HI2426" s="100"/>
      <c r="HJ2426" s="100"/>
      <c r="HK2426" s="100"/>
      <c r="HL2426" s="100"/>
      <c r="HM2426" s="100"/>
      <c r="HN2426" s="100"/>
      <c r="HO2426" s="100"/>
      <c r="HP2426" s="100"/>
      <c r="HQ2426" s="100"/>
      <c r="HR2426" s="100"/>
      <c r="HS2426" s="100"/>
      <c r="HT2426" s="100"/>
    </row>
    <row r="2427" spans="193:228" s="125" customFormat="1" ht="10.5" customHeight="1">
      <c r="GK2427" s="100"/>
      <c r="GL2427" s="100"/>
      <c r="GM2427" s="100"/>
      <c r="GN2427" s="100"/>
      <c r="GO2427" s="100"/>
      <c r="GP2427" s="100"/>
      <c r="GQ2427" s="100"/>
      <c r="GR2427" s="100"/>
      <c r="GS2427" s="100"/>
      <c r="GT2427" s="100"/>
      <c r="GU2427" s="100"/>
      <c r="GV2427" s="100"/>
      <c r="GW2427" s="100"/>
      <c r="GX2427" s="100"/>
      <c r="GY2427" s="100"/>
      <c r="GZ2427" s="100"/>
      <c r="HA2427" s="100"/>
      <c r="HB2427" s="100"/>
      <c r="HC2427" s="100"/>
      <c r="HD2427" s="100"/>
      <c r="HE2427" s="100"/>
      <c r="HF2427" s="100"/>
      <c r="HG2427" s="100"/>
      <c r="HH2427" s="100"/>
      <c r="HI2427" s="100"/>
      <c r="HJ2427" s="100"/>
      <c r="HK2427" s="100"/>
      <c r="HL2427" s="100"/>
      <c r="HM2427" s="100"/>
      <c r="HN2427" s="100"/>
      <c r="HO2427" s="100"/>
      <c r="HP2427" s="100"/>
      <c r="HQ2427" s="100"/>
      <c r="HR2427" s="100"/>
      <c r="HS2427" s="100"/>
      <c r="HT2427" s="100"/>
    </row>
    <row r="2428" spans="193:228" s="125" customFormat="1" ht="10.5" customHeight="1">
      <c r="GK2428" s="100"/>
      <c r="GL2428" s="100"/>
      <c r="GM2428" s="100"/>
      <c r="GN2428" s="100"/>
      <c r="GO2428" s="100"/>
      <c r="GP2428" s="100"/>
      <c r="GQ2428" s="100"/>
      <c r="GR2428" s="100"/>
      <c r="GS2428" s="100"/>
      <c r="GT2428" s="100"/>
      <c r="GU2428" s="100"/>
      <c r="GV2428" s="100"/>
      <c r="GW2428" s="100"/>
      <c r="GX2428" s="100"/>
      <c r="GY2428" s="100"/>
      <c r="GZ2428" s="100"/>
      <c r="HA2428" s="100"/>
      <c r="HB2428" s="100"/>
      <c r="HC2428" s="100"/>
      <c r="HD2428" s="100"/>
      <c r="HE2428" s="100"/>
      <c r="HF2428" s="100"/>
      <c r="HG2428" s="100"/>
      <c r="HH2428" s="100"/>
      <c r="HI2428" s="100"/>
      <c r="HJ2428" s="100"/>
      <c r="HK2428" s="100"/>
      <c r="HL2428" s="100"/>
      <c r="HM2428" s="100"/>
      <c r="HN2428" s="100"/>
      <c r="HO2428" s="100"/>
      <c r="HP2428" s="100"/>
      <c r="HQ2428" s="100"/>
      <c r="HR2428" s="100"/>
      <c r="HS2428" s="100"/>
      <c r="HT2428" s="100"/>
    </row>
    <row r="2429" spans="193:228" s="125" customFormat="1" ht="10.5" customHeight="1">
      <c r="GK2429" s="100"/>
      <c r="GL2429" s="100"/>
      <c r="GM2429" s="100"/>
      <c r="GN2429" s="100"/>
      <c r="GO2429" s="100"/>
      <c r="GP2429" s="100"/>
      <c r="GQ2429" s="100"/>
      <c r="GR2429" s="100"/>
      <c r="GS2429" s="100"/>
      <c r="GT2429" s="100"/>
      <c r="GU2429" s="100"/>
      <c r="GV2429" s="100"/>
      <c r="GW2429" s="100"/>
      <c r="GX2429" s="100"/>
      <c r="GY2429" s="100"/>
      <c r="GZ2429" s="100"/>
      <c r="HA2429" s="100"/>
      <c r="HB2429" s="100"/>
      <c r="HC2429" s="100"/>
      <c r="HD2429" s="100"/>
      <c r="HE2429" s="100"/>
      <c r="HF2429" s="100"/>
      <c r="HG2429" s="100"/>
      <c r="HH2429" s="100"/>
      <c r="HI2429" s="100"/>
      <c r="HJ2429" s="100"/>
      <c r="HK2429" s="100"/>
      <c r="HL2429" s="100"/>
      <c r="HM2429" s="100"/>
      <c r="HN2429" s="100"/>
      <c r="HO2429" s="100"/>
      <c r="HP2429" s="100"/>
      <c r="HQ2429" s="100"/>
      <c r="HR2429" s="100"/>
      <c r="HS2429" s="100"/>
      <c r="HT2429" s="100"/>
    </row>
    <row r="2430" spans="193:228" s="125" customFormat="1" ht="10.5" customHeight="1">
      <c r="GK2430" s="100"/>
      <c r="GL2430" s="100"/>
      <c r="GM2430" s="100"/>
      <c r="GN2430" s="100"/>
      <c r="GO2430" s="100"/>
      <c r="GP2430" s="100"/>
      <c r="GQ2430" s="100"/>
      <c r="GR2430" s="100"/>
      <c r="GS2430" s="100"/>
      <c r="GT2430" s="100"/>
      <c r="GU2430" s="100"/>
      <c r="GV2430" s="100"/>
      <c r="GW2430" s="100"/>
      <c r="GX2430" s="100"/>
      <c r="GY2430" s="100"/>
      <c r="GZ2430" s="100"/>
      <c r="HA2430" s="100"/>
      <c r="HB2430" s="100"/>
      <c r="HC2430" s="100"/>
      <c r="HD2430" s="100"/>
      <c r="HE2430" s="100"/>
      <c r="HF2430" s="100"/>
      <c r="HG2430" s="100"/>
      <c r="HH2430" s="100"/>
      <c r="HI2430" s="100"/>
      <c r="HJ2430" s="100"/>
      <c r="HK2430" s="100"/>
      <c r="HL2430" s="100"/>
      <c r="HM2430" s="100"/>
      <c r="HN2430" s="100"/>
      <c r="HO2430" s="100"/>
      <c r="HP2430" s="100"/>
      <c r="HQ2430" s="100"/>
      <c r="HR2430" s="100"/>
      <c r="HS2430" s="100"/>
      <c r="HT2430" s="100"/>
    </row>
    <row r="2431" spans="193:228" s="125" customFormat="1" ht="10.5" customHeight="1">
      <c r="GK2431" s="100"/>
      <c r="GL2431" s="100"/>
      <c r="GM2431" s="100"/>
      <c r="GN2431" s="100"/>
      <c r="GO2431" s="100"/>
      <c r="GP2431" s="100"/>
      <c r="GQ2431" s="100"/>
      <c r="GR2431" s="100"/>
      <c r="GS2431" s="100"/>
      <c r="GT2431" s="100"/>
      <c r="GU2431" s="100"/>
      <c r="GV2431" s="100"/>
      <c r="GW2431" s="100"/>
      <c r="GX2431" s="100"/>
      <c r="GY2431" s="100"/>
      <c r="GZ2431" s="100"/>
      <c r="HA2431" s="100"/>
      <c r="HB2431" s="100"/>
      <c r="HC2431" s="100"/>
      <c r="HD2431" s="100"/>
      <c r="HE2431" s="100"/>
      <c r="HF2431" s="100"/>
      <c r="HG2431" s="100"/>
      <c r="HH2431" s="100"/>
      <c r="HI2431" s="100"/>
      <c r="HJ2431" s="100"/>
      <c r="HK2431" s="100"/>
      <c r="HL2431" s="100"/>
      <c r="HM2431" s="100"/>
      <c r="HN2431" s="100"/>
      <c r="HO2431" s="100"/>
      <c r="HP2431" s="100"/>
      <c r="HQ2431" s="100"/>
      <c r="HR2431" s="100"/>
      <c r="HS2431" s="100"/>
      <c r="HT2431" s="100"/>
    </row>
    <row r="2432" spans="193:228" s="125" customFormat="1" ht="10.5" customHeight="1">
      <c r="GK2432" s="100"/>
      <c r="GL2432" s="100"/>
      <c r="GM2432" s="100"/>
      <c r="GN2432" s="100"/>
      <c r="GO2432" s="100"/>
      <c r="GP2432" s="100"/>
      <c r="GQ2432" s="100"/>
      <c r="GR2432" s="100"/>
      <c r="GS2432" s="100"/>
      <c r="GT2432" s="100"/>
      <c r="GU2432" s="100"/>
      <c r="GV2432" s="100"/>
      <c r="GW2432" s="100"/>
      <c r="GX2432" s="100"/>
      <c r="GY2432" s="100"/>
      <c r="GZ2432" s="100"/>
      <c r="HA2432" s="100"/>
      <c r="HB2432" s="100"/>
      <c r="HC2432" s="100"/>
      <c r="HD2432" s="100"/>
      <c r="HE2432" s="100"/>
      <c r="HF2432" s="100"/>
      <c r="HG2432" s="100"/>
      <c r="HH2432" s="100"/>
      <c r="HI2432" s="100"/>
      <c r="HJ2432" s="100"/>
      <c r="HK2432" s="100"/>
      <c r="HL2432" s="100"/>
      <c r="HM2432" s="100"/>
      <c r="HN2432" s="100"/>
      <c r="HO2432" s="100"/>
      <c r="HP2432" s="100"/>
      <c r="HQ2432" s="100"/>
      <c r="HR2432" s="100"/>
      <c r="HS2432" s="100"/>
      <c r="HT2432" s="100"/>
    </row>
    <row r="2433" spans="193:228" s="125" customFormat="1" ht="10.5" customHeight="1">
      <c r="GK2433" s="100"/>
      <c r="GL2433" s="100"/>
      <c r="GM2433" s="100"/>
      <c r="GN2433" s="100"/>
      <c r="GO2433" s="100"/>
      <c r="GP2433" s="100"/>
      <c r="GQ2433" s="100"/>
      <c r="GR2433" s="100"/>
      <c r="GS2433" s="100"/>
      <c r="GT2433" s="100"/>
      <c r="GU2433" s="100"/>
      <c r="GV2433" s="100"/>
      <c r="GW2433" s="100"/>
      <c r="GX2433" s="100"/>
      <c r="GY2433" s="100"/>
      <c r="GZ2433" s="100"/>
      <c r="HA2433" s="100"/>
      <c r="HB2433" s="100"/>
      <c r="HC2433" s="100"/>
      <c r="HD2433" s="100"/>
      <c r="HE2433" s="100"/>
      <c r="HF2433" s="100"/>
      <c r="HG2433" s="100"/>
      <c r="HH2433" s="100"/>
      <c r="HI2433" s="100"/>
      <c r="HJ2433" s="100"/>
      <c r="HK2433" s="100"/>
      <c r="HL2433" s="100"/>
      <c r="HM2433" s="100"/>
      <c r="HN2433" s="100"/>
      <c r="HO2433" s="100"/>
      <c r="HP2433" s="100"/>
      <c r="HQ2433" s="100"/>
      <c r="HR2433" s="100"/>
      <c r="HS2433" s="100"/>
      <c r="HT2433" s="100"/>
    </row>
    <row r="2434" spans="193:228" s="125" customFormat="1" ht="10.5" customHeight="1">
      <c r="GK2434" s="100"/>
      <c r="GL2434" s="100"/>
      <c r="GM2434" s="100"/>
      <c r="GN2434" s="100"/>
      <c r="GO2434" s="100"/>
      <c r="GP2434" s="100"/>
      <c r="GQ2434" s="100"/>
      <c r="GR2434" s="100"/>
      <c r="GS2434" s="100"/>
      <c r="GT2434" s="100"/>
      <c r="GU2434" s="100"/>
      <c r="GV2434" s="100"/>
      <c r="GW2434" s="100"/>
      <c r="GX2434" s="100"/>
      <c r="GY2434" s="100"/>
      <c r="GZ2434" s="100"/>
      <c r="HA2434" s="100"/>
      <c r="HB2434" s="100"/>
      <c r="HC2434" s="100"/>
      <c r="HD2434" s="100"/>
      <c r="HE2434" s="100"/>
      <c r="HF2434" s="100"/>
      <c r="HG2434" s="100"/>
      <c r="HH2434" s="100"/>
      <c r="HI2434" s="100"/>
      <c r="HJ2434" s="100"/>
      <c r="HK2434" s="100"/>
      <c r="HL2434" s="100"/>
      <c r="HM2434" s="100"/>
      <c r="HN2434" s="100"/>
      <c r="HO2434" s="100"/>
      <c r="HP2434" s="100"/>
      <c r="HQ2434" s="100"/>
      <c r="HR2434" s="100"/>
      <c r="HS2434" s="100"/>
      <c r="HT2434" s="100"/>
    </row>
    <row r="2435" spans="193:228" s="125" customFormat="1" ht="10.5" customHeight="1">
      <c r="GK2435" s="100"/>
      <c r="GL2435" s="100"/>
      <c r="GM2435" s="100"/>
      <c r="GN2435" s="100"/>
      <c r="GO2435" s="100"/>
      <c r="GP2435" s="100"/>
      <c r="GQ2435" s="100"/>
      <c r="GR2435" s="100"/>
      <c r="GS2435" s="100"/>
      <c r="GT2435" s="100"/>
      <c r="GU2435" s="100"/>
      <c r="GV2435" s="100"/>
      <c r="GW2435" s="100"/>
      <c r="GX2435" s="100"/>
      <c r="GY2435" s="100"/>
      <c r="GZ2435" s="100"/>
      <c r="HA2435" s="100"/>
      <c r="HB2435" s="100"/>
      <c r="HC2435" s="100"/>
      <c r="HD2435" s="100"/>
      <c r="HE2435" s="100"/>
      <c r="HF2435" s="100"/>
      <c r="HG2435" s="100"/>
      <c r="HH2435" s="100"/>
      <c r="HI2435" s="100"/>
      <c r="HJ2435" s="100"/>
      <c r="HK2435" s="100"/>
      <c r="HL2435" s="100"/>
      <c r="HM2435" s="100"/>
      <c r="HN2435" s="100"/>
      <c r="HO2435" s="100"/>
      <c r="HP2435" s="100"/>
      <c r="HQ2435" s="100"/>
      <c r="HR2435" s="100"/>
      <c r="HS2435" s="100"/>
      <c r="HT2435" s="100"/>
    </row>
    <row r="2436" spans="193:228" s="125" customFormat="1" ht="10.5" customHeight="1">
      <c r="GK2436" s="100"/>
      <c r="GL2436" s="100"/>
      <c r="GM2436" s="100"/>
      <c r="GN2436" s="100"/>
      <c r="GO2436" s="100"/>
      <c r="GP2436" s="100"/>
      <c r="GQ2436" s="100"/>
      <c r="GR2436" s="100"/>
      <c r="GS2436" s="100"/>
      <c r="GT2436" s="100"/>
      <c r="GU2436" s="100"/>
      <c r="GV2436" s="100"/>
      <c r="GW2436" s="100"/>
      <c r="GX2436" s="100"/>
      <c r="GY2436" s="100"/>
      <c r="GZ2436" s="100"/>
      <c r="HA2436" s="100"/>
      <c r="HB2436" s="100"/>
      <c r="HC2436" s="100"/>
      <c r="HD2436" s="100"/>
      <c r="HE2436" s="100"/>
      <c r="HF2436" s="100"/>
      <c r="HG2436" s="100"/>
      <c r="HH2436" s="100"/>
      <c r="HI2436" s="100"/>
      <c r="HJ2436" s="100"/>
      <c r="HK2436" s="100"/>
      <c r="HL2436" s="100"/>
      <c r="HM2436" s="100"/>
      <c r="HN2436" s="100"/>
      <c r="HO2436" s="100"/>
      <c r="HP2436" s="100"/>
      <c r="HQ2436" s="100"/>
      <c r="HR2436" s="100"/>
      <c r="HS2436" s="100"/>
      <c r="HT2436" s="100"/>
    </row>
    <row r="2437" spans="193:228" s="125" customFormat="1" ht="10.5" customHeight="1">
      <c r="GK2437" s="100"/>
      <c r="GL2437" s="100"/>
      <c r="GM2437" s="100"/>
      <c r="GN2437" s="100"/>
      <c r="GO2437" s="100"/>
      <c r="GP2437" s="100"/>
      <c r="GQ2437" s="100"/>
      <c r="GR2437" s="100"/>
      <c r="GS2437" s="100"/>
      <c r="GT2437" s="100"/>
      <c r="GU2437" s="100"/>
      <c r="GV2437" s="100"/>
      <c r="GW2437" s="100"/>
      <c r="GX2437" s="100"/>
      <c r="GY2437" s="100"/>
      <c r="GZ2437" s="100"/>
      <c r="HA2437" s="100"/>
      <c r="HB2437" s="100"/>
      <c r="HC2437" s="100"/>
      <c r="HD2437" s="100"/>
      <c r="HE2437" s="100"/>
      <c r="HF2437" s="100"/>
      <c r="HG2437" s="100"/>
      <c r="HH2437" s="100"/>
      <c r="HI2437" s="100"/>
      <c r="HJ2437" s="100"/>
      <c r="HK2437" s="100"/>
      <c r="HL2437" s="100"/>
      <c r="HM2437" s="100"/>
      <c r="HN2437" s="100"/>
      <c r="HO2437" s="100"/>
      <c r="HP2437" s="100"/>
      <c r="HQ2437" s="100"/>
      <c r="HR2437" s="100"/>
      <c r="HS2437" s="100"/>
      <c r="HT2437" s="100"/>
    </row>
    <row r="2438" spans="193:228" s="125" customFormat="1" ht="10.5" customHeight="1">
      <c r="GK2438" s="100"/>
      <c r="GL2438" s="100"/>
      <c r="GM2438" s="100"/>
      <c r="GN2438" s="100"/>
      <c r="GO2438" s="100"/>
      <c r="GP2438" s="100"/>
      <c r="GQ2438" s="100"/>
      <c r="GR2438" s="100"/>
      <c r="GS2438" s="100"/>
      <c r="GT2438" s="100"/>
      <c r="GU2438" s="100"/>
      <c r="GV2438" s="100"/>
      <c r="GW2438" s="100"/>
      <c r="GX2438" s="100"/>
      <c r="GY2438" s="100"/>
      <c r="GZ2438" s="100"/>
      <c r="HA2438" s="100"/>
      <c r="HB2438" s="100"/>
      <c r="HC2438" s="100"/>
      <c r="HD2438" s="100"/>
      <c r="HE2438" s="100"/>
      <c r="HF2438" s="100"/>
      <c r="HG2438" s="100"/>
      <c r="HH2438" s="100"/>
      <c r="HI2438" s="100"/>
      <c r="HJ2438" s="100"/>
      <c r="HK2438" s="100"/>
      <c r="HL2438" s="100"/>
      <c r="HM2438" s="100"/>
      <c r="HN2438" s="100"/>
      <c r="HO2438" s="100"/>
      <c r="HP2438" s="100"/>
      <c r="HQ2438" s="100"/>
      <c r="HR2438" s="100"/>
      <c r="HS2438" s="100"/>
      <c r="HT2438" s="100"/>
    </row>
    <row r="2439" spans="193:228" s="125" customFormat="1" ht="10.5" customHeight="1">
      <c r="GK2439" s="100"/>
      <c r="GL2439" s="100"/>
      <c r="GM2439" s="100"/>
      <c r="GN2439" s="100"/>
      <c r="GO2439" s="100"/>
      <c r="GP2439" s="100"/>
      <c r="GQ2439" s="100"/>
      <c r="GR2439" s="100"/>
      <c r="GS2439" s="100"/>
      <c r="GT2439" s="100"/>
      <c r="GU2439" s="100"/>
      <c r="GV2439" s="100"/>
      <c r="GW2439" s="100"/>
      <c r="GX2439" s="100"/>
      <c r="GY2439" s="100"/>
      <c r="GZ2439" s="100"/>
      <c r="HA2439" s="100"/>
      <c r="HB2439" s="100"/>
      <c r="HC2439" s="100"/>
      <c r="HD2439" s="100"/>
      <c r="HE2439" s="100"/>
      <c r="HF2439" s="100"/>
      <c r="HG2439" s="100"/>
      <c r="HH2439" s="100"/>
      <c r="HI2439" s="100"/>
      <c r="HJ2439" s="100"/>
      <c r="HK2439" s="100"/>
      <c r="HL2439" s="100"/>
      <c r="HM2439" s="100"/>
      <c r="HN2439" s="100"/>
      <c r="HO2439" s="100"/>
      <c r="HP2439" s="100"/>
      <c r="HQ2439" s="100"/>
      <c r="HR2439" s="100"/>
      <c r="HS2439" s="100"/>
      <c r="HT2439" s="100"/>
    </row>
    <row r="2440" spans="193:228" s="125" customFormat="1" ht="10.5" customHeight="1">
      <c r="GK2440" s="100"/>
      <c r="GL2440" s="100"/>
      <c r="GM2440" s="100"/>
      <c r="GN2440" s="100"/>
      <c r="GO2440" s="100"/>
      <c r="GP2440" s="100"/>
      <c r="GQ2440" s="100"/>
      <c r="GR2440" s="100"/>
      <c r="GS2440" s="100"/>
      <c r="GT2440" s="100"/>
      <c r="GU2440" s="100"/>
      <c r="GV2440" s="100"/>
      <c r="GW2440" s="100"/>
      <c r="GX2440" s="100"/>
      <c r="GY2440" s="100"/>
      <c r="GZ2440" s="100"/>
      <c r="HA2440" s="100"/>
      <c r="HB2440" s="100"/>
      <c r="HC2440" s="100"/>
      <c r="HD2440" s="100"/>
      <c r="HE2440" s="100"/>
      <c r="HF2440" s="100"/>
      <c r="HG2440" s="100"/>
      <c r="HH2440" s="100"/>
      <c r="HI2440" s="100"/>
      <c r="HJ2440" s="100"/>
      <c r="HK2440" s="100"/>
      <c r="HL2440" s="100"/>
      <c r="HM2440" s="100"/>
      <c r="HN2440" s="100"/>
      <c r="HO2440" s="100"/>
      <c r="HP2440" s="100"/>
      <c r="HQ2440" s="100"/>
      <c r="HR2440" s="100"/>
      <c r="HS2440" s="100"/>
      <c r="HT2440" s="100"/>
    </row>
    <row r="2441" spans="193:228" s="125" customFormat="1" ht="10.5" customHeight="1">
      <c r="GK2441" s="100"/>
      <c r="GL2441" s="100"/>
      <c r="GM2441" s="100"/>
      <c r="GN2441" s="100"/>
      <c r="GO2441" s="100"/>
      <c r="GP2441" s="100"/>
      <c r="GQ2441" s="100"/>
      <c r="GR2441" s="100"/>
      <c r="GS2441" s="100"/>
      <c r="GT2441" s="100"/>
      <c r="GU2441" s="100"/>
      <c r="GV2441" s="100"/>
      <c r="GW2441" s="100"/>
      <c r="GX2441" s="100"/>
      <c r="GY2441" s="100"/>
      <c r="GZ2441" s="100"/>
      <c r="HA2441" s="100"/>
      <c r="HB2441" s="100"/>
      <c r="HC2441" s="100"/>
      <c r="HD2441" s="100"/>
      <c r="HE2441" s="100"/>
      <c r="HF2441" s="100"/>
      <c r="HG2441" s="100"/>
      <c r="HH2441" s="100"/>
      <c r="HI2441" s="100"/>
      <c r="HJ2441" s="100"/>
      <c r="HK2441" s="100"/>
      <c r="HL2441" s="100"/>
      <c r="HM2441" s="100"/>
      <c r="HN2441" s="100"/>
      <c r="HO2441" s="100"/>
      <c r="HP2441" s="100"/>
      <c r="HQ2441" s="100"/>
      <c r="HR2441" s="100"/>
      <c r="HS2441" s="100"/>
      <c r="HT2441" s="100"/>
    </row>
    <row r="2442" spans="193:228" s="125" customFormat="1" ht="10.5" customHeight="1">
      <c r="GK2442" s="100"/>
      <c r="GL2442" s="100"/>
      <c r="GM2442" s="100"/>
      <c r="GN2442" s="100"/>
      <c r="GO2442" s="100"/>
      <c r="GP2442" s="100"/>
      <c r="GQ2442" s="100"/>
      <c r="GR2442" s="100"/>
      <c r="GS2442" s="100"/>
      <c r="GT2442" s="100"/>
      <c r="GU2442" s="100"/>
      <c r="GV2442" s="100"/>
      <c r="GW2442" s="100"/>
      <c r="GX2442" s="100"/>
      <c r="GY2442" s="100"/>
      <c r="GZ2442" s="100"/>
      <c r="HA2442" s="100"/>
      <c r="HB2442" s="100"/>
      <c r="HC2442" s="100"/>
      <c r="HD2442" s="100"/>
      <c r="HE2442" s="100"/>
      <c r="HF2442" s="100"/>
      <c r="HG2442" s="100"/>
      <c r="HH2442" s="100"/>
      <c r="HI2442" s="100"/>
      <c r="HJ2442" s="100"/>
      <c r="HK2442" s="100"/>
      <c r="HL2442" s="100"/>
      <c r="HM2442" s="100"/>
      <c r="HN2442" s="100"/>
      <c r="HO2442" s="100"/>
      <c r="HP2442" s="100"/>
      <c r="HQ2442" s="100"/>
      <c r="HR2442" s="100"/>
      <c r="HS2442" s="100"/>
      <c r="HT2442" s="100"/>
    </row>
    <row r="2443" spans="193:228" s="125" customFormat="1" ht="10.5" customHeight="1">
      <c r="GK2443" s="100"/>
      <c r="GL2443" s="100"/>
      <c r="GM2443" s="100"/>
      <c r="GN2443" s="100"/>
      <c r="GO2443" s="100"/>
      <c r="GP2443" s="100"/>
      <c r="GQ2443" s="100"/>
      <c r="GR2443" s="100"/>
      <c r="GS2443" s="100"/>
      <c r="GT2443" s="100"/>
      <c r="GU2443" s="100"/>
      <c r="GV2443" s="100"/>
      <c r="GW2443" s="100"/>
      <c r="GX2443" s="100"/>
      <c r="GY2443" s="100"/>
      <c r="GZ2443" s="100"/>
      <c r="HA2443" s="100"/>
      <c r="HB2443" s="100"/>
      <c r="HC2443" s="100"/>
      <c r="HD2443" s="100"/>
      <c r="HE2443" s="100"/>
      <c r="HF2443" s="100"/>
      <c r="HG2443" s="100"/>
      <c r="HH2443" s="100"/>
      <c r="HI2443" s="100"/>
      <c r="HJ2443" s="100"/>
      <c r="HK2443" s="100"/>
      <c r="HL2443" s="100"/>
      <c r="HM2443" s="100"/>
      <c r="HN2443" s="100"/>
      <c r="HO2443" s="100"/>
      <c r="HP2443" s="100"/>
      <c r="HQ2443" s="100"/>
      <c r="HR2443" s="100"/>
      <c r="HS2443" s="100"/>
      <c r="HT2443" s="100"/>
    </row>
    <row r="2444" spans="193:228" s="125" customFormat="1" ht="10.5" customHeight="1">
      <c r="GK2444" s="100"/>
      <c r="GL2444" s="100"/>
      <c r="GM2444" s="100"/>
      <c r="GN2444" s="100"/>
      <c r="GO2444" s="100"/>
      <c r="GP2444" s="100"/>
      <c r="GQ2444" s="100"/>
      <c r="GR2444" s="100"/>
      <c r="GS2444" s="100"/>
      <c r="GT2444" s="100"/>
      <c r="GU2444" s="100"/>
      <c r="GV2444" s="100"/>
      <c r="GW2444" s="100"/>
      <c r="GX2444" s="100"/>
      <c r="GY2444" s="100"/>
      <c r="GZ2444" s="100"/>
      <c r="HA2444" s="100"/>
      <c r="HB2444" s="100"/>
      <c r="HC2444" s="100"/>
      <c r="HD2444" s="100"/>
      <c r="HE2444" s="100"/>
      <c r="HF2444" s="100"/>
      <c r="HG2444" s="100"/>
      <c r="HH2444" s="100"/>
      <c r="HI2444" s="100"/>
      <c r="HJ2444" s="100"/>
      <c r="HK2444" s="100"/>
      <c r="HL2444" s="100"/>
      <c r="HM2444" s="100"/>
      <c r="HN2444" s="100"/>
      <c r="HO2444" s="100"/>
      <c r="HP2444" s="100"/>
      <c r="HQ2444" s="100"/>
      <c r="HR2444" s="100"/>
      <c r="HS2444" s="100"/>
      <c r="HT2444" s="100"/>
    </row>
    <row r="2445" spans="193:228" s="125" customFormat="1" ht="10.5" customHeight="1">
      <c r="GK2445" s="100"/>
      <c r="GL2445" s="100"/>
      <c r="GM2445" s="100"/>
      <c r="GN2445" s="100"/>
      <c r="GO2445" s="100"/>
      <c r="GP2445" s="100"/>
      <c r="GQ2445" s="100"/>
      <c r="GR2445" s="100"/>
      <c r="GS2445" s="100"/>
      <c r="GT2445" s="100"/>
      <c r="GU2445" s="100"/>
      <c r="GV2445" s="100"/>
      <c r="GW2445" s="100"/>
      <c r="GX2445" s="100"/>
      <c r="GY2445" s="100"/>
      <c r="GZ2445" s="100"/>
      <c r="HA2445" s="100"/>
      <c r="HB2445" s="100"/>
      <c r="HC2445" s="100"/>
      <c r="HD2445" s="100"/>
      <c r="HE2445" s="100"/>
      <c r="HF2445" s="100"/>
      <c r="HG2445" s="100"/>
      <c r="HH2445" s="100"/>
      <c r="HI2445" s="100"/>
      <c r="HJ2445" s="100"/>
      <c r="HK2445" s="100"/>
      <c r="HL2445" s="100"/>
      <c r="HM2445" s="100"/>
      <c r="HN2445" s="100"/>
      <c r="HO2445" s="100"/>
      <c r="HP2445" s="100"/>
      <c r="HQ2445" s="100"/>
      <c r="HR2445" s="100"/>
      <c r="HS2445" s="100"/>
      <c r="HT2445" s="100"/>
    </row>
    <row r="2446" spans="193:228" s="125" customFormat="1" ht="10.5" customHeight="1">
      <c r="GK2446" s="100"/>
      <c r="GL2446" s="100"/>
      <c r="GM2446" s="100"/>
      <c r="GN2446" s="100"/>
      <c r="GO2446" s="100"/>
      <c r="GP2446" s="100"/>
      <c r="GQ2446" s="100"/>
      <c r="GR2446" s="100"/>
      <c r="GS2446" s="100"/>
      <c r="GT2446" s="100"/>
      <c r="GU2446" s="100"/>
      <c r="GV2446" s="100"/>
      <c r="GW2446" s="100"/>
      <c r="GX2446" s="100"/>
      <c r="GY2446" s="100"/>
      <c r="GZ2446" s="100"/>
      <c r="HA2446" s="100"/>
      <c r="HB2446" s="100"/>
      <c r="HC2446" s="100"/>
      <c r="HD2446" s="100"/>
      <c r="HE2446" s="100"/>
      <c r="HF2446" s="100"/>
      <c r="HG2446" s="100"/>
      <c r="HH2446" s="100"/>
      <c r="HI2446" s="100"/>
      <c r="HJ2446" s="100"/>
      <c r="HK2446" s="100"/>
      <c r="HL2446" s="100"/>
      <c r="HM2446" s="100"/>
      <c r="HN2446" s="100"/>
      <c r="HO2446" s="100"/>
      <c r="HP2446" s="100"/>
      <c r="HQ2446" s="100"/>
      <c r="HR2446" s="100"/>
      <c r="HS2446" s="100"/>
      <c r="HT2446" s="100"/>
    </row>
    <row r="2447" spans="193:228" s="125" customFormat="1" ht="10.5" customHeight="1">
      <c r="GK2447" s="100"/>
      <c r="GL2447" s="100"/>
      <c r="GM2447" s="100"/>
      <c r="GN2447" s="100"/>
      <c r="GO2447" s="100"/>
      <c r="GP2447" s="100"/>
      <c r="GQ2447" s="100"/>
      <c r="GR2447" s="100"/>
      <c r="GS2447" s="100"/>
      <c r="GT2447" s="100"/>
      <c r="GU2447" s="100"/>
      <c r="GV2447" s="100"/>
      <c r="GW2447" s="100"/>
      <c r="GX2447" s="100"/>
      <c r="GY2447" s="100"/>
      <c r="GZ2447" s="100"/>
      <c r="HA2447" s="100"/>
      <c r="HB2447" s="100"/>
      <c r="HC2447" s="100"/>
      <c r="HD2447" s="100"/>
      <c r="HE2447" s="100"/>
      <c r="HF2447" s="100"/>
      <c r="HG2447" s="100"/>
      <c r="HH2447" s="100"/>
      <c r="HI2447" s="100"/>
      <c r="HJ2447" s="100"/>
      <c r="HK2447" s="100"/>
      <c r="HL2447" s="100"/>
      <c r="HM2447" s="100"/>
      <c r="HN2447" s="100"/>
      <c r="HO2447" s="100"/>
      <c r="HP2447" s="100"/>
      <c r="HQ2447" s="100"/>
      <c r="HR2447" s="100"/>
      <c r="HS2447" s="100"/>
      <c r="HT2447" s="100"/>
    </row>
    <row r="2448" spans="193:228" s="125" customFormat="1" ht="10.5" customHeight="1">
      <c r="GK2448" s="100"/>
      <c r="GL2448" s="100"/>
      <c r="GM2448" s="100"/>
      <c r="GN2448" s="100"/>
      <c r="GO2448" s="100"/>
      <c r="GP2448" s="100"/>
      <c r="GQ2448" s="100"/>
      <c r="GR2448" s="100"/>
      <c r="GS2448" s="100"/>
      <c r="GT2448" s="100"/>
      <c r="GU2448" s="100"/>
      <c r="GV2448" s="100"/>
      <c r="GW2448" s="100"/>
      <c r="GX2448" s="100"/>
      <c r="GY2448" s="100"/>
      <c r="GZ2448" s="100"/>
      <c r="HA2448" s="100"/>
      <c r="HB2448" s="100"/>
      <c r="HC2448" s="100"/>
      <c r="HD2448" s="100"/>
      <c r="HE2448" s="100"/>
      <c r="HF2448" s="100"/>
      <c r="HG2448" s="100"/>
      <c r="HH2448" s="100"/>
      <c r="HI2448" s="100"/>
      <c r="HJ2448" s="100"/>
      <c r="HK2448" s="100"/>
      <c r="HL2448" s="100"/>
      <c r="HM2448" s="100"/>
      <c r="HN2448" s="100"/>
      <c r="HO2448" s="100"/>
      <c r="HP2448" s="100"/>
      <c r="HQ2448" s="100"/>
      <c r="HR2448" s="100"/>
      <c r="HS2448" s="100"/>
      <c r="HT2448" s="100"/>
    </row>
    <row r="2449" spans="193:228" s="125" customFormat="1" ht="10.5" customHeight="1">
      <c r="GK2449" s="100"/>
      <c r="GL2449" s="100"/>
      <c r="GM2449" s="100"/>
      <c r="GN2449" s="100"/>
      <c r="GO2449" s="100"/>
      <c r="GP2449" s="100"/>
      <c r="GQ2449" s="100"/>
      <c r="GR2449" s="100"/>
      <c r="GS2449" s="100"/>
      <c r="GT2449" s="100"/>
      <c r="GU2449" s="100"/>
      <c r="GV2449" s="100"/>
      <c r="GW2449" s="100"/>
      <c r="GX2449" s="100"/>
      <c r="GY2449" s="100"/>
      <c r="GZ2449" s="100"/>
      <c r="HA2449" s="100"/>
      <c r="HB2449" s="100"/>
      <c r="HC2449" s="100"/>
      <c r="HD2449" s="100"/>
      <c r="HE2449" s="100"/>
      <c r="HF2449" s="100"/>
      <c r="HG2449" s="100"/>
      <c r="HH2449" s="100"/>
      <c r="HI2449" s="100"/>
      <c r="HJ2449" s="100"/>
      <c r="HK2449" s="100"/>
      <c r="HL2449" s="100"/>
      <c r="HM2449" s="100"/>
      <c r="HN2449" s="100"/>
      <c r="HO2449" s="100"/>
      <c r="HP2449" s="100"/>
      <c r="HQ2449" s="100"/>
      <c r="HR2449" s="100"/>
      <c r="HS2449" s="100"/>
      <c r="HT2449" s="100"/>
    </row>
    <row r="2450" spans="193:228" s="125" customFormat="1" ht="10.5" customHeight="1">
      <c r="GK2450" s="100"/>
      <c r="GL2450" s="100"/>
      <c r="GM2450" s="100"/>
      <c r="GN2450" s="100"/>
      <c r="GO2450" s="100"/>
      <c r="GP2450" s="100"/>
      <c r="GQ2450" s="100"/>
      <c r="GR2450" s="100"/>
      <c r="GS2450" s="100"/>
      <c r="GT2450" s="100"/>
      <c r="GU2450" s="100"/>
      <c r="GV2450" s="100"/>
      <c r="GW2450" s="100"/>
      <c r="GX2450" s="100"/>
      <c r="GY2450" s="100"/>
      <c r="GZ2450" s="100"/>
      <c r="HA2450" s="100"/>
      <c r="HB2450" s="100"/>
      <c r="HC2450" s="100"/>
      <c r="HD2450" s="100"/>
      <c r="HE2450" s="100"/>
      <c r="HF2450" s="100"/>
      <c r="HG2450" s="100"/>
      <c r="HH2450" s="100"/>
      <c r="HI2450" s="100"/>
      <c r="HJ2450" s="100"/>
      <c r="HK2450" s="100"/>
      <c r="HL2450" s="100"/>
      <c r="HM2450" s="100"/>
      <c r="HN2450" s="100"/>
      <c r="HO2450" s="100"/>
      <c r="HP2450" s="100"/>
      <c r="HQ2450" s="100"/>
      <c r="HR2450" s="100"/>
      <c r="HS2450" s="100"/>
      <c r="HT2450" s="100"/>
    </row>
    <row r="2451" spans="193:228" s="125" customFormat="1" ht="10.5" customHeight="1">
      <c r="GK2451" s="100"/>
      <c r="GL2451" s="100"/>
      <c r="GM2451" s="100"/>
      <c r="GN2451" s="100"/>
      <c r="GO2451" s="100"/>
      <c r="GP2451" s="100"/>
      <c r="GQ2451" s="100"/>
      <c r="GR2451" s="100"/>
      <c r="GS2451" s="100"/>
      <c r="GT2451" s="100"/>
      <c r="GU2451" s="100"/>
      <c r="GV2451" s="100"/>
      <c r="GW2451" s="100"/>
      <c r="GX2451" s="100"/>
      <c r="GY2451" s="100"/>
      <c r="GZ2451" s="100"/>
      <c r="HA2451" s="100"/>
      <c r="HB2451" s="100"/>
      <c r="HC2451" s="100"/>
      <c r="HD2451" s="100"/>
      <c r="HE2451" s="100"/>
      <c r="HF2451" s="100"/>
      <c r="HG2451" s="100"/>
      <c r="HH2451" s="100"/>
      <c r="HI2451" s="100"/>
      <c r="HJ2451" s="100"/>
      <c r="HK2451" s="100"/>
      <c r="HL2451" s="100"/>
      <c r="HM2451" s="100"/>
      <c r="HN2451" s="100"/>
      <c r="HO2451" s="100"/>
      <c r="HP2451" s="100"/>
      <c r="HQ2451" s="100"/>
      <c r="HR2451" s="100"/>
      <c r="HS2451" s="100"/>
      <c r="HT2451" s="100"/>
    </row>
    <row r="2452" spans="193:228" s="125" customFormat="1" ht="10.5" customHeight="1">
      <c r="GK2452" s="100"/>
      <c r="GL2452" s="100"/>
      <c r="GM2452" s="100"/>
      <c r="GN2452" s="100"/>
      <c r="GO2452" s="100"/>
      <c r="GP2452" s="100"/>
      <c r="GQ2452" s="100"/>
      <c r="GR2452" s="100"/>
      <c r="GS2452" s="100"/>
      <c r="GT2452" s="100"/>
      <c r="GU2452" s="100"/>
      <c r="GV2452" s="100"/>
      <c r="GW2452" s="100"/>
      <c r="GX2452" s="100"/>
      <c r="GY2452" s="100"/>
      <c r="GZ2452" s="100"/>
      <c r="HA2452" s="100"/>
      <c r="HB2452" s="100"/>
      <c r="HC2452" s="100"/>
      <c r="HD2452" s="100"/>
      <c r="HE2452" s="100"/>
      <c r="HF2452" s="100"/>
      <c r="HG2452" s="100"/>
      <c r="HH2452" s="100"/>
      <c r="HI2452" s="100"/>
      <c r="HJ2452" s="100"/>
      <c r="HK2452" s="100"/>
      <c r="HL2452" s="100"/>
      <c r="HM2452" s="100"/>
      <c r="HN2452" s="100"/>
      <c r="HO2452" s="100"/>
      <c r="HP2452" s="100"/>
      <c r="HQ2452" s="100"/>
      <c r="HR2452" s="100"/>
      <c r="HS2452" s="100"/>
      <c r="HT2452" s="100"/>
    </row>
    <row r="2453" spans="193:228" s="125" customFormat="1" ht="10.5" customHeight="1">
      <c r="GK2453" s="100"/>
      <c r="GL2453" s="100"/>
      <c r="GM2453" s="100"/>
      <c r="GN2453" s="100"/>
      <c r="GO2453" s="100"/>
      <c r="GP2453" s="100"/>
      <c r="GQ2453" s="100"/>
      <c r="GR2453" s="100"/>
      <c r="GS2453" s="100"/>
      <c r="GT2453" s="100"/>
      <c r="GU2453" s="100"/>
      <c r="GV2453" s="100"/>
      <c r="GW2453" s="100"/>
      <c r="GX2453" s="100"/>
      <c r="GY2453" s="100"/>
      <c r="GZ2453" s="100"/>
      <c r="HA2453" s="100"/>
      <c r="HB2453" s="100"/>
      <c r="HC2453" s="100"/>
      <c r="HD2453" s="100"/>
      <c r="HE2453" s="100"/>
      <c r="HF2453" s="100"/>
      <c r="HG2453" s="100"/>
      <c r="HH2453" s="100"/>
      <c r="HI2453" s="100"/>
      <c r="HJ2453" s="100"/>
      <c r="HK2453" s="100"/>
      <c r="HL2453" s="100"/>
      <c r="HM2453" s="100"/>
      <c r="HN2453" s="100"/>
      <c r="HO2453" s="100"/>
      <c r="HP2453" s="100"/>
      <c r="HQ2453" s="100"/>
      <c r="HR2453" s="100"/>
      <c r="HS2453" s="100"/>
      <c r="HT2453" s="100"/>
    </row>
    <row r="2454" spans="193:228" s="125" customFormat="1" ht="10.5" customHeight="1">
      <c r="GK2454" s="100"/>
      <c r="GL2454" s="100"/>
      <c r="GM2454" s="100"/>
      <c r="GN2454" s="100"/>
      <c r="GO2454" s="100"/>
      <c r="GP2454" s="100"/>
      <c r="GQ2454" s="100"/>
      <c r="GR2454" s="100"/>
      <c r="GS2454" s="100"/>
      <c r="GT2454" s="100"/>
      <c r="GU2454" s="100"/>
      <c r="GV2454" s="100"/>
      <c r="GW2454" s="100"/>
      <c r="GX2454" s="100"/>
      <c r="GY2454" s="100"/>
      <c r="GZ2454" s="100"/>
      <c r="HA2454" s="100"/>
      <c r="HB2454" s="100"/>
      <c r="HC2454" s="100"/>
      <c r="HD2454" s="100"/>
      <c r="HE2454" s="100"/>
      <c r="HF2454" s="100"/>
      <c r="HG2454" s="100"/>
      <c r="HH2454" s="100"/>
      <c r="HI2454" s="100"/>
      <c r="HJ2454" s="100"/>
      <c r="HK2454" s="100"/>
      <c r="HL2454" s="100"/>
      <c r="HM2454" s="100"/>
      <c r="HN2454" s="100"/>
      <c r="HO2454" s="100"/>
      <c r="HP2454" s="100"/>
      <c r="HQ2454" s="100"/>
      <c r="HR2454" s="100"/>
      <c r="HS2454" s="100"/>
      <c r="HT2454" s="100"/>
    </row>
    <row r="2455" spans="193:228" s="125" customFormat="1" ht="10.5" customHeight="1">
      <c r="GK2455" s="100"/>
      <c r="GL2455" s="100"/>
      <c r="GM2455" s="100"/>
      <c r="GN2455" s="100"/>
      <c r="GO2455" s="100"/>
      <c r="GP2455" s="100"/>
      <c r="GQ2455" s="100"/>
      <c r="GR2455" s="100"/>
      <c r="GS2455" s="100"/>
      <c r="GT2455" s="100"/>
      <c r="GU2455" s="100"/>
      <c r="GV2455" s="100"/>
      <c r="GW2455" s="100"/>
      <c r="GX2455" s="100"/>
      <c r="GY2455" s="100"/>
      <c r="GZ2455" s="100"/>
      <c r="HA2455" s="100"/>
      <c r="HB2455" s="100"/>
      <c r="HC2455" s="100"/>
      <c r="HD2455" s="100"/>
      <c r="HE2455" s="100"/>
      <c r="HF2455" s="100"/>
      <c r="HG2455" s="100"/>
      <c r="HH2455" s="100"/>
      <c r="HI2455" s="100"/>
      <c r="HJ2455" s="100"/>
      <c r="HK2455" s="100"/>
      <c r="HL2455" s="100"/>
      <c r="HM2455" s="100"/>
      <c r="HN2455" s="100"/>
      <c r="HO2455" s="100"/>
      <c r="HP2455" s="100"/>
      <c r="HQ2455" s="100"/>
      <c r="HR2455" s="100"/>
      <c r="HS2455" s="100"/>
      <c r="HT2455" s="100"/>
    </row>
    <row r="2456" spans="193:228" s="125" customFormat="1" ht="10.5" customHeight="1">
      <c r="GK2456" s="100"/>
      <c r="GL2456" s="100"/>
      <c r="GM2456" s="100"/>
      <c r="GN2456" s="100"/>
      <c r="GO2456" s="100"/>
      <c r="GP2456" s="100"/>
      <c r="GQ2456" s="100"/>
      <c r="GR2456" s="100"/>
      <c r="GS2456" s="100"/>
      <c r="GT2456" s="100"/>
      <c r="GU2456" s="100"/>
      <c r="GV2456" s="100"/>
      <c r="GW2456" s="100"/>
      <c r="GX2456" s="100"/>
      <c r="GY2456" s="100"/>
      <c r="GZ2456" s="100"/>
      <c r="HA2456" s="100"/>
      <c r="HB2456" s="100"/>
      <c r="HC2456" s="100"/>
      <c r="HD2456" s="100"/>
      <c r="HE2456" s="100"/>
      <c r="HF2456" s="100"/>
      <c r="HG2456" s="100"/>
      <c r="HH2456" s="100"/>
      <c r="HI2456" s="100"/>
      <c r="HJ2456" s="100"/>
      <c r="HK2456" s="100"/>
      <c r="HL2456" s="100"/>
      <c r="HM2456" s="100"/>
      <c r="HN2456" s="100"/>
      <c r="HO2456" s="100"/>
      <c r="HP2456" s="100"/>
      <c r="HQ2456" s="100"/>
      <c r="HR2456" s="100"/>
      <c r="HS2456" s="100"/>
      <c r="HT2456" s="100"/>
    </row>
    <row r="2457" spans="193:228" s="125" customFormat="1" ht="10.5" customHeight="1">
      <c r="GK2457" s="100"/>
      <c r="GL2457" s="100"/>
      <c r="GM2457" s="100"/>
      <c r="GN2457" s="100"/>
      <c r="GO2457" s="100"/>
      <c r="GP2457" s="100"/>
      <c r="GQ2457" s="100"/>
      <c r="GR2457" s="100"/>
      <c r="GS2457" s="100"/>
      <c r="GT2457" s="100"/>
      <c r="GU2457" s="100"/>
      <c r="GV2457" s="100"/>
      <c r="GW2457" s="100"/>
      <c r="GX2457" s="100"/>
      <c r="GY2457" s="100"/>
      <c r="GZ2457" s="100"/>
      <c r="HA2457" s="100"/>
      <c r="HB2457" s="100"/>
      <c r="HC2457" s="100"/>
      <c r="HD2457" s="100"/>
      <c r="HE2457" s="100"/>
      <c r="HF2457" s="100"/>
      <c r="HG2457" s="100"/>
      <c r="HH2457" s="100"/>
      <c r="HI2457" s="100"/>
      <c r="HJ2457" s="100"/>
      <c r="HK2457" s="100"/>
      <c r="HL2457" s="100"/>
      <c r="HM2457" s="100"/>
      <c r="HN2457" s="100"/>
      <c r="HO2457" s="100"/>
      <c r="HP2457" s="100"/>
      <c r="HQ2457" s="100"/>
      <c r="HR2457" s="100"/>
      <c r="HS2457" s="100"/>
      <c r="HT2457" s="100"/>
    </row>
    <row r="2458" spans="193:228" s="125" customFormat="1" ht="10.5" customHeight="1">
      <c r="GK2458" s="100"/>
      <c r="GL2458" s="100"/>
      <c r="GM2458" s="100"/>
      <c r="GN2458" s="100"/>
      <c r="GO2458" s="100"/>
      <c r="GP2458" s="100"/>
      <c r="GQ2458" s="100"/>
      <c r="GR2458" s="100"/>
      <c r="GS2458" s="100"/>
      <c r="GT2458" s="100"/>
      <c r="GU2458" s="100"/>
      <c r="GV2458" s="100"/>
      <c r="GW2458" s="100"/>
      <c r="GX2458" s="100"/>
      <c r="GY2458" s="100"/>
      <c r="GZ2458" s="100"/>
      <c r="HA2458" s="100"/>
      <c r="HB2458" s="100"/>
      <c r="HC2458" s="100"/>
      <c r="HD2458" s="100"/>
      <c r="HE2458" s="100"/>
      <c r="HF2458" s="100"/>
      <c r="HG2458" s="100"/>
      <c r="HH2458" s="100"/>
      <c r="HI2458" s="100"/>
      <c r="HJ2458" s="100"/>
      <c r="HK2458" s="100"/>
      <c r="HL2458" s="100"/>
      <c r="HM2458" s="100"/>
      <c r="HN2458" s="100"/>
      <c r="HO2458" s="100"/>
      <c r="HP2458" s="100"/>
      <c r="HQ2458" s="100"/>
      <c r="HR2458" s="100"/>
      <c r="HS2458" s="100"/>
      <c r="HT2458" s="100"/>
    </row>
    <row r="2459" spans="193:228" s="125" customFormat="1" ht="10.5" customHeight="1">
      <c r="GK2459" s="100"/>
      <c r="GL2459" s="100"/>
      <c r="GM2459" s="100"/>
      <c r="GN2459" s="100"/>
      <c r="GO2459" s="100"/>
      <c r="GP2459" s="100"/>
      <c r="GQ2459" s="100"/>
      <c r="GR2459" s="100"/>
      <c r="GS2459" s="100"/>
      <c r="GT2459" s="100"/>
      <c r="GU2459" s="100"/>
      <c r="GV2459" s="100"/>
      <c r="GW2459" s="100"/>
      <c r="GX2459" s="100"/>
      <c r="GY2459" s="100"/>
      <c r="GZ2459" s="100"/>
      <c r="HA2459" s="100"/>
      <c r="HB2459" s="100"/>
      <c r="HC2459" s="100"/>
      <c r="HD2459" s="100"/>
      <c r="HE2459" s="100"/>
      <c r="HF2459" s="100"/>
      <c r="HG2459" s="100"/>
      <c r="HH2459" s="100"/>
      <c r="HI2459" s="100"/>
      <c r="HJ2459" s="100"/>
      <c r="HK2459" s="100"/>
      <c r="HL2459" s="100"/>
      <c r="HM2459" s="100"/>
      <c r="HN2459" s="100"/>
      <c r="HO2459" s="100"/>
      <c r="HP2459" s="100"/>
      <c r="HQ2459" s="100"/>
      <c r="HR2459" s="100"/>
      <c r="HS2459" s="100"/>
      <c r="HT2459" s="100"/>
    </row>
    <row r="2460" spans="193:228" s="125" customFormat="1" ht="10.5" customHeight="1">
      <c r="GK2460" s="100"/>
      <c r="GL2460" s="100"/>
      <c r="GM2460" s="100"/>
      <c r="GN2460" s="100"/>
      <c r="GO2460" s="100"/>
      <c r="GP2460" s="100"/>
      <c r="GQ2460" s="100"/>
      <c r="GR2460" s="100"/>
      <c r="GS2460" s="100"/>
      <c r="GT2460" s="100"/>
      <c r="GU2460" s="100"/>
      <c r="GV2460" s="100"/>
      <c r="GW2460" s="100"/>
      <c r="GX2460" s="100"/>
      <c r="GY2460" s="100"/>
      <c r="GZ2460" s="100"/>
      <c r="HA2460" s="100"/>
      <c r="HB2460" s="100"/>
      <c r="HC2460" s="100"/>
      <c r="HD2460" s="100"/>
      <c r="HE2460" s="100"/>
      <c r="HF2460" s="100"/>
      <c r="HG2460" s="100"/>
      <c r="HH2460" s="100"/>
      <c r="HI2460" s="100"/>
      <c r="HJ2460" s="100"/>
      <c r="HK2460" s="100"/>
      <c r="HL2460" s="100"/>
      <c r="HM2460" s="100"/>
      <c r="HN2460" s="100"/>
      <c r="HO2460" s="100"/>
      <c r="HP2460" s="100"/>
      <c r="HQ2460" s="100"/>
      <c r="HR2460" s="100"/>
      <c r="HS2460" s="100"/>
      <c r="HT2460" s="100"/>
    </row>
    <row r="2461" spans="193:228" s="125" customFormat="1" ht="10.5" customHeight="1">
      <c r="GK2461" s="100"/>
      <c r="GL2461" s="100"/>
      <c r="GM2461" s="100"/>
      <c r="GN2461" s="100"/>
      <c r="GO2461" s="100"/>
      <c r="GP2461" s="100"/>
      <c r="GQ2461" s="100"/>
      <c r="GR2461" s="100"/>
      <c r="GS2461" s="100"/>
      <c r="GT2461" s="100"/>
      <c r="GU2461" s="100"/>
      <c r="GV2461" s="100"/>
      <c r="GW2461" s="100"/>
      <c r="GX2461" s="100"/>
      <c r="GY2461" s="100"/>
      <c r="GZ2461" s="100"/>
      <c r="HA2461" s="100"/>
      <c r="HB2461" s="100"/>
      <c r="HC2461" s="100"/>
      <c r="HD2461" s="100"/>
      <c r="HE2461" s="100"/>
      <c r="HF2461" s="100"/>
      <c r="HG2461" s="100"/>
      <c r="HH2461" s="100"/>
      <c r="HI2461" s="100"/>
      <c r="HJ2461" s="100"/>
      <c r="HK2461" s="100"/>
      <c r="HL2461" s="100"/>
      <c r="HM2461" s="100"/>
      <c r="HN2461" s="100"/>
      <c r="HO2461" s="100"/>
      <c r="HP2461" s="100"/>
      <c r="HQ2461" s="100"/>
      <c r="HR2461" s="100"/>
      <c r="HS2461" s="100"/>
      <c r="HT2461" s="100"/>
    </row>
    <row r="2462" spans="193:228" s="125" customFormat="1" ht="10.5" customHeight="1">
      <c r="GK2462" s="100"/>
      <c r="GL2462" s="100"/>
      <c r="GM2462" s="100"/>
      <c r="GN2462" s="100"/>
      <c r="GO2462" s="100"/>
      <c r="GP2462" s="100"/>
      <c r="GQ2462" s="100"/>
      <c r="GR2462" s="100"/>
      <c r="GS2462" s="100"/>
      <c r="GT2462" s="100"/>
      <c r="GU2462" s="100"/>
      <c r="GV2462" s="100"/>
      <c r="GW2462" s="100"/>
      <c r="GX2462" s="100"/>
      <c r="GY2462" s="100"/>
      <c r="GZ2462" s="100"/>
      <c r="HA2462" s="100"/>
      <c r="HB2462" s="100"/>
      <c r="HC2462" s="100"/>
      <c r="HD2462" s="100"/>
      <c r="HE2462" s="100"/>
      <c r="HF2462" s="100"/>
      <c r="HG2462" s="100"/>
      <c r="HH2462" s="100"/>
      <c r="HI2462" s="100"/>
      <c r="HJ2462" s="100"/>
      <c r="HK2462" s="100"/>
      <c r="HL2462" s="100"/>
      <c r="HM2462" s="100"/>
      <c r="HN2462" s="100"/>
      <c r="HO2462" s="100"/>
      <c r="HP2462" s="100"/>
      <c r="HQ2462" s="100"/>
      <c r="HR2462" s="100"/>
      <c r="HS2462" s="100"/>
      <c r="HT2462" s="100"/>
    </row>
    <row r="2463" spans="193:228" s="125" customFormat="1" ht="10.5" customHeight="1">
      <c r="GK2463" s="100"/>
      <c r="GL2463" s="100"/>
      <c r="GM2463" s="100"/>
      <c r="GN2463" s="100"/>
      <c r="GO2463" s="100"/>
      <c r="GP2463" s="100"/>
      <c r="GQ2463" s="100"/>
      <c r="GR2463" s="100"/>
      <c r="GS2463" s="100"/>
      <c r="GT2463" s="100"/>
      <c r="GU2463" s="100"/>
      <c r="GV2463" s="100"/>
      <c r="GW2463" s="100"/>
      <c r="GX2463" s="100"/>
      <c r="GY2463" s="100"/>
      <c r="GZ2463" s="100"/>
      <c r="HA2463" s="100"/>
      <c r="HB2463" s="100"/>
      <c r="HC2463" s="100"/>
      <c r="HD2463" s="100"/>
      <c r="HE2463" s="100"/>
      <c r="HF2463" s="100"/>
      <c r="HG2463" s="100"/>
      <c r="HH2463" s="100"/>
      <c r="HI2463" s="100"/>
      <c r="HJ2463" s="100"/>
      <c r="HK2463" s="100"/>
      <c r="HL2463" s="100"/>
      <c r="HM2463" s="100"/>
      <c r="HN2463" s="100"/>
      <c r="HO2463" s="100"/>
      <c r="HP2463" s="100"/>
      <c r="HQ2463" s="100"/>
      <c r="HR2463" s="100"/>
      <c r="HS2463" s="100"/>
      <c r="HT2463" s="100"/>
    </row>
    <row r="2464" spans="193:228" s="125" customFormat="1" ht="10.5" customHeight="1">
      <c r="GK2464" s="100"/>
      <c r="GL2464" s="100"/>
      <c r="GM2464" s="100"/>
      <c r="GN2464" s="100"/>
      <c r="GO2464" s="100"/>
      <c r="GP2464" s="100"/>
      <c r="GQ2464" s="100"/>
      <c r="GR2464" s="100"/>
      <c r="GS2464" s="100"/>
      <c r="GT2464" s="100"/>
      <c r="GU2464" s="100"/>
      <c r="GV2464" s="100"/>
      <c r="GW2464" s="100"/>
      <c r="GX2464" s="100"/>
      <c r="GY2464" s="100"/>
      <c r="GZ2464" s="100"/>
      <c r="HA2464" s="100"/>
      <c r="HB2464" s="100"/>
      <c r="HC2464" s="100"/>
      <c r="HD2464" s="100"/>
      <c r="HE2464" s="100"/>
      <c r="HF2464" s="100"/>
      <c r="HG2464" s="100"/>
      <c r="HH2464" s="100"/>
      <c r="HI2464" s="100"/>
      <c r="HJ2464" s="100"/>
      <c r="HK2464" s="100"/>
      <c r="HL2464" s="100"/>
      <c r="HM2464" s="100"/>
      <c r="HN2464" s="100"/>
      <c r="HO2464" s="100"/>
      <c r="HP2464" s="100"/>
      <c r="HQ2464" s="100"/>
      <c r="HR2464" s="100"/>
      <c r="HS2464" s="100"/>
      <c r="HT2464" s="100"/>
    </row>
    <row r="2465" spans="193:228" s="125" customFormat="1" ht="10.5" customHeight="1">
      <c r="GK2465" s="100"/>
      <c r="GL2465" s="100"/>
      <c r="GM2465" s="100"/>
      <c r="GN2465" s="100"/>
      <c r="GO2465" s="100"/>
      <c r="GP2465" s="100"/>
      <c r="GQ2465" s="100"/>
      <c r="GR2465" s="100"/>
      <c r="GS2465" s="100"/>
      <c r="GT2465" s="100"/>
      <c r="GU2465" s="100"/>
      <c r="GV2465" s="100"/>
      <c r="GW2465" s="100"/>
      <c r="GX2465" s="100"/>
      <c r="GY2465" s="100"/>
      <c r="GZ2465" s="100"/>
      <c r="HA2465" s="100"/>
      <c r="HB2465" s="100"/>
      <c r="HC2465" s="100"/>
      <c r="HD2465" s="100"/>
      <c r="HE2465" s="100"/>
      <c r="HF2465" s="100"/>
      <c r="HG2465" s="100"/>
      <c r="HH2465" s="100"/>
      <c r="HI2465" s="100"/>
      <c r="HJ2465" s="100"/>
      <c r="HK2465" s="100"/>
      <c r="HL2465" s="100"/>
      <c r="HM2465" s="100"/>
      <c r="HN2465" s="100"/>
      <c r="HO2465" s="100"/>
      <c r="HP2465" s="100"/>
      <c r="HQ2465" s="100"/>
      <c r="HR2465" s="100"/>
      <c r="HS2465" s="100"/>
      <c r="HT2465" s="100"/>
    </row>
    <row r="2466" spans="193:228" s="125" customFormat="1" ht="10.5" customHeight="1">
      <c r="GK2466" s="100"/>
      <c r="GL2466" s="100"/>
      <c r="GM2466" s="100"/>
      <c r="GN2466" s="100"/>
      <c r="GO2466" s="100"/>
      <c r="GP2466" s="100"/>
      <c r="GQ2466" s="100"/>
      <c r="GR2466" s="100"/>
      <c r="GS2466" s="100"/>
      <c r="GT2466" s="100"/>
      <c r="GU2466" s="100"/>
      <c r="GV2466" s="100"/>
      <c r="GW2466" s="100"/>
      <c r="GX2466" s="100"/>
      <c r="GY2466" s="100"/>
      <c r="GZ2466" s="100"/>
      <c r="HA2466" s="100"/>
      <c r="HB2466" s="100"/>
      <c r="HC2466" s="100"/>
      <c r="HD2466" s="100"/>
      <c r="HE2466" s="100"/>
      <c r="HF2466" s="100"/>
      <c r="HG2466" s="100"/>
      <c r="HH2466" s="100"/>
      <c r="HI2466" s="100"/>
      <c r="HJ2466" s="100"/>
      <c r="HK2466" s="100"/>
      <c r="HL2466" s="100"/>
      <c r="HM2466" s="100"/>
      <c r="HN2466" s="100"/>
      <c r="HO2466" s="100"/>
      <c r="HP2466" s="100"/>
      <c r="HQ2466" s="100"/>
      <c r="HR2466" s="100"/>
      <c r="HS2466" s="100"/>
      <c r="HT2466" s="100"/>
    </row>
    <row r="2467" spans="193:228" s="125" customFormat="1" ht="10.5" customHeight="1">
      <c r="GK2467" s="100"/>
      <c r="GL2467" s="100"/>
      <c r="GM2467" s="100"/>
      <c r="GN2467" s="100"/>
      <c r="GO2467" s="100"/>
      <c r="GP2467" s="100"/>
      <c r="GQ2467" s="100"/>
      <c r="GR2467" s="100"/>
      <c r="GS2467" s="100"/>
      <c r="GT2467" s="100"/>
      <c r="GU2467" s="100"/>
      <c r="GV2467" s="100"/>
      <c r="GW2467" s="100"/>
      <c r="GX2467" s="100"/>
      <c r="GY2467" s="100"/>
      <c r="GZ2467" s="100"/>
      <c r="HA2467" s="100"/>
      <c r="HB2467" s="100"/>
      <c r="HC2467" s="100"/>
      <c r="HD2467" s="100"/>
      <c r="HE2467" s="100"/>
      <c r="HF2467" s="100"/>
      <c r="HG2467" s="100"/>
      <c r="HH2467" s="100"/>
      <c r="HI2467" s="100"/>
      <c r="HJ2467" s="100"/>
      <c r="HK2467" s="100"/>
      <c r="HL2467" s="100"/>
      <c r="HM2467" s="100"/>
      <c r="HN2467" s="100"/>
      <c r="HO2467" s="100"/>
      <c r="HP2467" s="100"/>
      <c r="HQ2467" s="100"/>
      <c r="HR2467" s="100"/>
      <c r="HS2467" s="100"/>
      <c r="HT2467" s="100"/>
    </row>
    <row r="2468" spans="193:228" s="125" customFormat="1" ht="10.5" customHeight="1">
      <c r="GK2468" s="100"/>
      <c r="GL2468" s="100"/>
      <c r="GM2468" s="100"/>
      <c r="GN2468" s="100"/>
      <c r="GO2468" s="100"/>
      <c r="GP2468" s="100"/>
      <c r="GQ2468" s="100"/>
      <c r="GR2468" s="100"/>
      <c r="GS2468" s="100"/>
      <c r="GT2468" s="100"/>
      <c r="GU2468" s="100"/>
      <c r="GV2468" s="100"/>
      <c r="GW2468" s="100"/>
      <c r="GX2468" s="100"/>
      <c r="GY2468" s="100"/>
      <c r="GZ2468" s="100"/>
      <c r="HA2468" s="100"/>
      <c r="HB2468" s="100"/>
      <c r="HC2468" s="100"/>
      <c r="HD2468" s="100"/>
      <c r="HE2468" s="100"/>
      <c r="HF2468" s="100"/>
      <c r="HG2468" s="100"/>
      <c r="HH2468" s="100"/>
      <c r="HI2468" s="100"/>
      <c r="HJ2468" s="100"/>
      <c r="HK2468" s="100"/>
      <c r="HL2468" s="100"/>
      <c r="HM2468" s="100"/>
      <c r="HN2468" s="100"/>
      <c r="HO2468" s="100"/>
      <c r="HP2468" s="100"/>
      <c r="HQ2468" s="100"/>
      <c r="HR2468" s="100"/>
      <c r="HS2468" s="100"/>
      <c r="HT2468" s="100"/>
    </row>
    <row r="2469" spans="193:228" s="125" customFormat="1" ht="10.5" customHeight="1">
      <c r="GK2469" s="100"/>
      <c r="GL2469" s="100"/>
      <c r="GM2469" s="100"/>
      <c r="GN2469" s="100"/>
      <c r="GO2469" s="100"/>
      <c r="GP2469" s="100"/>
      <c r="GQ2469" s="100"/>
      <c r="GR2469" s="100"/>
      <c r="GS2469" s="100"/>
      <c r="GT2469" s="100"/>
      <c r="GU2469" s="100"/>
      <c r="GV2469" s="100"/>
      <c r="GW2469" s="100"/>
      <c r="GX2469" s="100"/>
      <c r="GY2469" s="100"/>
      <c r="GZ2469" s="100"/>
      <c r="HA2469" s="100"/>
      <c r="HB2469" s="100"/>
      <c r="HC2469" s="100"/>
      <c r="HD2469" s="100"/>
      <c r="HE2469" s="100"/>
      <c r="HF2469" s="100"/>
      <c r="HG2469" s="100"/>
      <c r="HH2469" s="100"/>
      <c r="HI2469" s="100"/>
      <c r="HJ2469" s="100"/>
      <c r="HK2469" s="100"/>
      <c r="HL2469" s="100"/>
      <c r="HM2469" s="100"/>
      <c r="HN2469" s="100"/>
      <c r="HO2469" s="100"/>
      <c r="HP2469" s="100"/>
      <c r="HQ2469" s="100"/>
      <c r="HR2469" s="100"/>
      <c r="HS2469" s="100"/>
      <c r="HT2469" s="100"/>
    </row>
    <row r="2470" spans="193:228" s="125" customFormat="1" ht="10.5" customHeight="1">
      <c r="GK2470" s="100"/>
      <c r="GL2470" s="100"/>
      <c r="GM2470" s="100"/>
      <c r="GN2470" s="100"/>
      <c r="GO2470" s="100"/>
      <c r="GP2470" s="100"/>
      <c r="GQ2470" s="100"/>
      <c r="GR2470" s="100"/>
      <c r="GS2470" s="100"/>
      <c r="GT2470" s="100"/>
      <c r="GU2470" s="100"/>
      <c r="GV2470" s="100"/>
      <c r="GW2470" s="100"/>
      <c r="GX2470" s="100"/>
      <c r="GY2470" s="100"/>
      <c r="GZ2470" s="100"/>
      <c r="HA2470" s="100"/>
      <c r="HB2470" s="100"/>
      <c r="HC2470" s="100"/>
      <c r="HD2470" s="100"/>
      <c r="HE2470" s="100"/>
      <c r="HF2470" s="100"/>
      <c r="HG2470" s="100"/>
      <c r="HH2470" s="100"/>
      <c r="HI2470" s="100"/>
      <c r="HJ2470" s="100"/>
      <c r="HK2470" s="100"/>
      <c r="HL2470" s="100"/>
      <c r="HM2470" s="100"/>
      <c r="HN2470" s="100"/>
      <c r="HO2470" s="100"/>
      <c r="HP2470" s="100"/>
      <c r="HQ2470" s="100"/>
      <c r="HR2470" s="100"/>
      <c r="HS2470" s="100"/>
      <c r="HT2470" s="100"/>
    </row>
    <row r="2471" spans="193:228" s="125" customFormat="1" ht="10.5" customHeight="1">
      <c r="GK2471" s="100"/>
      <c r="GL2471" s="100"/>
      <c r="GM2471" s="100"/>
      <c r="GN2471" s="100"/>
      <c r="GO2471" s="100"/>
      <c r="GP2471" s="100"/>
      <c r="GQ2471" s="100"/>
      <c r="GR2471" s="100"/>
      <c r="GS2471" s="100"/>
      <c r="GT2471" s="100"/>
      <c r="GU2471" s="100"/>
      <c r="GV2471" s="100"/>
      <c r="GW2471" s="100"/>
      <c r="GX2471" s="100"/>
      <c r="GY2471" s="100"/>
      <c r="GZ2471" s="100"/>
      <c r="HA2471" s="100"/>
      <c r="HB2471" s="100"/>
      <c r="HC2471" s="100"/>
      <c r="HD2471" s="100"/>
      <c r="HE2471" s="100"/>
      <c r="HF2471" s="100"/>
      <c r="HG2471" s="100"/>
      <c r="HH2471" s="100"/>
      <c r="HI2471" s="100"/>
      <c r="HJ2471" s="100"/>
      <c r="HK2471" s="100"/>
      <c r="HL2471" s="100"/>
      <c r="HM2471" s="100"/>
      <c r="HN2471" s="100"/>
      <c r="HO2471" s="100"/>
      <c r="HP2471" s="100"/>
      <c r="HQ2471" s="100"/>
      <c r="HR2471" s="100"/>
      <c r="HS2471" s="100"/>
      <c r="HT2471" s="100"/>
    </row>
    <row r="2472" spans="193:228" s="125" customFormat="1" ht="10.5" customHeight="1">
      <c r="GK2472" s="100"/>
      <c r="GL2472" s="100"/>
      <c r="GM2472" s="100"/>
      <c r="GN2472" s="100"/>
      <c r="GO2472" s="100"/>
      <c r="GP2472" s="100"/>
      <c r="GQ2472" s="100"/>
      <c r="GR2472" s="100"/>
      <c r="GS2472" s="100"/>
      <c r="GT2472" s="100"/>
      <c r="GU2472" s="100"/>
      <c r="GV2472" s="100"/>
      <c r="GW2472" s="100"/>
      <c r="GX2472" s="100"/>
      <c r="GY2472" s="100"/>
      <c r="GZ2472" s="100"/>
      <c r="HA2472" s="100"/>
      <c r="HB2472" s="100"/>
      <c r="HC2472" s="100"/>
      <c r="HD2472" s="100"/>
      <c r="HE2472" s="100"/>
      <c r="HF2472" s="100"/>
      <c r="HG2472" s="100"/>
      <c r="HH2472" s="100"/>
      <c r="HI2472" s="100"/>
      <c r="HJ2472" s="100"/>
      <c r="HK2472" s="100"/>
      <c r="HL2472" s="100"/>
      <c r="HM2472" s="100"/>
      <c r="HN2472" s="100"/>
      <c r="HO2472" s="100"/>
      <c r="HP2472" s="100"/>
      <c r="HQ2472" s="100"/>
      <c r="HR2472" s="100"/>
      <c r="HS2472" s="100"/>
      <c r="HT2472" s="100"/>
    </row>
    <row r="2473" spans="193:228" s="125" customFormat="1" ht="10.5" customHeight="1">
      <c r="GK2473" s="100"/>
      <c r="GL2473" s="100"/>
      <c r="GM2473" s="100"/>
      <c r="GN2473" s="100"/>
      <c r="GO2473" s="100"/>
      <c r="GP2473" s="100"/>
      <c r="GQ2473" s="100"/>
      <c r="GR2473" s="100"/>
      <c r="GS2473" s="100"/>
      <c r="GT2473" s="100"/>
      <c r="GU2473" s="100"/>
      <c r="GV2473" s="100"/>
      <c r="GW2473" s="100"/>
      <c r="GX2473" s="100"/>
      <c r="GY2473" s="100"/>
      <c r="GZ2473" s="100"/>
      <c r="HA2473" s="100"/>
      <c r="HB2473" s="100"/>
      <c r="HC2473" s="100"/>
      <c r="HD2473" s="100"/>
      <c r="HE2473" s="100"/>
      <c r="HF2473" s="100"/>
      <c r="HG2473" s="100"/>
      <c r="HH2473" s="100"/>
      <c r="HI2473" s="100"/>
      <c r="HJ2473" s="100"/>
      <c r="HK2473" s="100"/>
      <c r="HL2473" s="100"/>
      <c r="HM2473" s="100"/>
      <c r="HN2473" s="100"/>
      <c r="HO2473" s="100"/>
      <c r="HP2473" s="100"/>
      <c r="HQ2473" s="100"/>
      <c r="HR2473" s="100"/>
      <c r="HS2473" s="100"/>
      <c r="HT2473" s="100"/>
    </row>
    <row r="2474" spans="193:228" s="125" customFormat="1" ht="10.5" customHeight="1">
      <c r="GK2474" s="100"/>
      <c r="GL2474" s="100"/>
      <c r="GM2474" s="100"/>
      <c r="GN2474" s="100"/>
      <c r="GO2474" s="100"/>
      <c r="GP2474" s="100"/>
      <c r="GQ2474" s="100"/>
      <c r="GR2474" s="100"/>
      <c r="GS2474" s="100"/>
      <c r="GT2474" s="100"/>
      <c r="GU2474" s="100"/>
      <c r="GV2474" s="100"/>
      <c r="GW2474" s="100"/>
      <c r="GX2474" s="100"/>
      <c r="GY2474" s="100"/>
      <c r="GZ2474" s="100"/>
      <c r="HA2474" s="100"/>
      <c r="HB2474" s="100"/>
      <c r="HC2474" s="100"/>
      <c r="HD2474" s="100"/>
      <c r="HE2474" s="100"/>
      <c r="HF2474" s="100"/>
      <c r="HG2474" s="100"/>
      <c r="HH2474" s="100"/>
      <c r="HI2474" s="100"/>
      <c r="HJ2474" s="100"/>
      <c r="HK2474" s="100"/>
      <c r="HL2474" s="100"/>
      <c r="HM2474" s="100"/>
      <c r="HN2474" s="100"/>
      <c r="HO2474" s="100"/>
      <c r="HP2474" s="100"/>
      <c r="HQ2474" s="100"/>
      <c r="HR2474" s="100"/>
      <c r="HS2474" s="100"/>
      <c r="HT2474" s="100"/>
    </row>
    <row r="2475" spans="193:228" s="125" customFormat="1" ht="10.5" customHeight="1">
      <c r="GK2475" s="100"/>
      <c r="GL2475" s="100"/>
      <c r="GM2475" s="100"/>
      <c r="GN2475" s="100"/>
      <c r="GO2475" s="100"/>
      <c r="GP2475" s="100"/>
      <c r="GQ2475" s="100"/>
      <c r="GR2475" s="100"/>
      <c r="GS2475" s="100"/>
      <c r="GT2475" s="100"/>
      <c r="GU2475" s="100"/>
      <c r="GV2475" s="100"/>
      <c r="GW2475" s="100"/>
      <c r="GX2475" s="100"/>
      <c r="GY2475" s="100"/>
      <c r="GZ2475" s="100"/>
      <c r="HA2475" s="100"/>
      <c r="HB2475" s="100"/>
      <c r="HC2475" s="100"/>
      <c r="HD2475" s="100"/>
      <c r="HE2475" s="100"/>
      <c r="HF2475" s="100"/>
      <c r="HG2475" s="100"/>
      <c r="HH2475" s="100"/>
      <c r="HI2475" s="100"/>
      <c r="HJ2475" s="100"/>
      <c r="HK2475" s="100"/>
      <c r="HL2475" s="100"/>
      <c r="HM2475" s="100"/>
      <c r="HN2475" s="100"/>
      <c r="HO2475" s="100"/>
      <c r="HP2475" s="100"/>
      <c r="HQ2475" s="100"/>
      <c r="HR2475" s="100"/>
      <c r="HS2475" s="100"/>
      <c r="HT2475" s="100"/>
    </row>
    <row r="2476" spans="193:228" s="125" customFormat="1" ht="10.5" customHeight="1">
      <c r="GK2476" s="100"/>
      <c r="GL2476" s="100"/>
      <c r="GM2476" s="100"/>
      <c r="GN2476" s="100"/>
      <c r="GO2476" s="100"/>
      <c r="GP2476" s="100"/>
      <c r="GQ2476" s="100"/>
      <c r="GR2476" s="100"/>
      <c r="GS2476" s="100"/>
      <c r="GT2476" s="100"/>
      <c r="GU2476" s="100"/>
      <c r="GV2476" s="100"/>
      <c r="GW2476" s="100"/>
      <c r="GX2476" s="100"/>
      <c r="GY2476" s="100"/>
      <c r="GZ2476" s="100"/>
      <c r="HA2476" s="100"/>
      <c r="HB2476" s="100"/>
      <c r="HC2476" s="100"/>
      <c r="HD2476" s="100"/>
      <c r="HE2476" s="100"/>
      <c r="HF2476" s="100"/>
      <c r="HG2476" s="100"/>
      <c r="HH2476" s="100"/>
      <c r="HI2476" s="100"/>
      <c r="HJ2476" s="100"/>
      <c r="HK2476" s="100"/>
      <c r="HL2476" s="100"/>
      <c r="HM2476" s="100"/>
      <c r="HN2476" s="100"/>
      <c r="HO2476" s="100"/>
      <c r="HP2476" s="100"/>
      <c r="HQ2476" s="100"/>
      <c r="HR2476" s="100"/>
      <c r="HS2476" s="100"/>
      <c r="HT2476" s="100"/>
    </row>
    <row r="2477" spans="193:228" s="125" customFormat="1" ht="10.5" customHeight="1">
      <c r="GK2477" s="100"/>
      <c r="GL2477" s="100"/>
      <c r="GM2477" s="100"/>
      <c r="GN2477" s="100"/>
      <c r="GO2477" s="100"/>
      <c r="GP2477" s="100"/>
      <c r="GQ2477" s="100"/>
      <c r="GR2477" s="100"/>
      <c r="GS2477" s="100"/>
      <c r="GT2477" s="100"/>
      <c r="GU2477" s="100"/>
      <c r="GV2477" s="100"/>
      <c r="GW2477" s="100"/>
      <c r="GX2477" s="100"/>
      <c r="GY2477" s="100"/>
      <c r="GZ2477" s="100"/>
      <c r="HA2477" s="100"/>
      <c r="HB2477" s="100"/>
      <c r="HC2477" s="100"/>
      <c r="HD2477" s="100"/>
      <c r="HE2477" s="100"/>
      <c r="HF2477" s="100"/>
      <c r="HG2477" s="100"/>
      <c r="HH2477" s="100"/>
      <c r="HI2477" s="100"/>
      <c r="HJ2477" s="100"/>
      <c r="HK2477" s="100"/>
      <c r="HL2477" s="100"/>
      <c r="HM2477" s="100"/>
      <c r="HN2477" s="100"/>
      <c r="HO2477" s="100"/>
      <c r="HP2477" s="100"/>
      <c r="HQ2477" s="100"/>
      <c r="HR2477" s="100"/>
      <c r="HS2477" s="100"/>
      <c r="HT2477" s="100"/>
    </row>
    <row r="2478" spans="193:228" s="125" customFormat="1" ht="10.5" customHeight="1">
      <c r="GK2478" s="100"/>
      <c r="GL2478" s="100"/>
      <c r="GM2478" s="100"/>
      <c r="GN2478" s="100"/>
      <c r="GO2478" s="100"/>
      <c r="GP2478" s="100"/>
      <c r="GQ2478" s="100"/>
      <c r="GR2478" s="100"/>
      <c r="GS2478" s="100"/>
      <c r="GT2478" s="100"/>
      <c r="GU2478" s="100"/>
      <c r="GV2478" s="100"/>
      <c r="GW2478" s="100"/>
      <c r="GX2478" s="100"/>
      <c r="GY2478" s="100"/>
      <c r="GZ2478" s="100"/>
      <c r="HA2478" s="100"/>
      <c r="HB2478" s="100"/>
      <c r="HC2478" s="100"/>
      <c r="HD2478" s="100"/>
      <c r="HE2478" s="100"/>
      <c r="HF2478" s="100"/>
      <c r="HG2478" s="100"/>
      <c r="HH2478" s="100"/>
      <c r="HI2478" s="100"/>
      <c r="HJ2478" s="100"/>
      <c r="HK2478" s="100"/>
      <c r="HL2478" s="100"/>
      <c r="HM2478" s="100"/>
      <c r="HN2478" s="100"/>
      <c r="HO2478" s="100"/>
      <c r="HP2478" s="100"/>
      <c r="HQ2478" s="100"/>
      <c r="HR2478" s="100"/>
      <c r="HS2478" s="100"/>
      <c r="HT2478" s="100"/>
    </row>
    <row r="2479" spans="193:228" s="125" customFormat="1" ht="10.5" customHeight="1">
      <c r="GK2479" s="100"/>
      <c r="GL2479" s="100"/>
      <c r="GM2479" s="100"/>
      <c r="GN2479" s="100"/>
      <c r="GO2479" s="100"/>
      <c r="GP2479" s="100"/>
      <c r="GQ2479" s="100"/>
      <c r="GR2479" s="100"/>
      <c r="GS2479" s="100"/>
      <c r="GT2479" s="100"/>
      <c r="GU2479" s="100"/>
      <c r="GV2479" s="100"/>
      <c r="GW2479" s="100"/>
      <c r="GX2479" s="100"/>
      <c r="GY2479" s="100"/>
      <c r="GZ2479" s="100"/>
      <c r="HA2479" s="100"/>
      <c r="HB2479" s="100"/>
      <c r="HC2479" s="100"/>
      <c r="HD2479" s="100"/>
      <c r="HE2479" s="100"/>
      <c r="HF2479" s="100"/>
      <c r="HG2479" s="100"/>
      <c r="HH2479" s="100"/>
      <c r="HI2479" s="100"/>
      <c r="HJ2479" s="100"/>
      <c r="HK2479" s="100"/>
      <c r="HL2479" s="100"/>
      <c r="HM2479" s="100"/>
      <c r="HN2479" s="100"/>
      <c r="HO2479" s="100"/>
      <c r="HP2479" s="100"/>
      <c r="HQ2479" s="100"/>
      <c r="HR2479" s="100"/>
      <c r="HS2479" s="100"/>
      <c r="HT2479" s="100"/>
    </row>
    <row r="2480" spans="193:228" s="125" customFormat="1" ht="10.5" customHeight="1">
      <c r="GK2480" s="100"/>
      <c r="GL2480" s="100"/>
      <c r="GM2480" s="100"/>
      <c r="GN2480" s="100"/>
      <c r="GO2480" s="100"/>
      <c r="GP2480" s="100"/>
      <c r="GQ2480" s="100"/>
      <c r="GR2480" s="100"/>
      <c r="GS2480" s="100"/>
      <c r="GT2480" s="100"/>
      <c r="GU2480" s="100"/>
      <c r="GV2480" s="100"/>
      <c r="GW2480" s="100"/>
      <c r="GX2480" s="100"/>
      <c r="GY2480" s="100"/>
      <c r="GZ2480" s="100"/>
      <c r="HA2480" s="100"/>
      <c r="HB2480" s="100"/>
      <c r="HC2480" s="100"/>
      <c r="HD2480" s="100"/>
      <c r="HE2480" s="100"/>
      <c r="HF2480" s="100"/>
      <c r="HG2480" s="100"/>
      <c r="HH2480" s="100"/>
      <c r="HI2480" s="100"/>
      <c r="HJ2480" s="100"/>
      <c r="HK2480" s="100"/>
      <c r="HL2480" s="100"/>
      <c r="HM2480" s="100"/>
      <c r="HN2480" s="100"/>
      <c r="HO2480" s="100"/>
      <c r="HP2480" s="100"/>
      <c r="HQ2480" s="100"/>
      <c r="HR2480" s="100"/>
      <c r="HS2480" s="100"/>
      <c r="HT2480" s="100"/>
    </row>
    <row r="2481" spans="193:228" s="125" customFormat="1" ht="10.5" customHeight="1">
      <c r="GK2481" s="100"/>
      <c r="GL2481" s="100"/>
      <c r="GM2481" s="100"/>
      <c r="GN2481" s="100"/>
      <c r="GO2481" s="100"/>
      <c r="GP2481" s="100"/>
      <c r="GQ2481" s="100"/>
      <c r="GR2481" s="100"/>
      <c r="GS2481" s="100"/>
      <c r="GT2481" s="100"/>
      <c r="GU2481" s="100"/>
      <c r="GV2481" s="100"/>
      <c r="GW2481" s="100"/>
      <c r="GX2481" s="100"/>
      <c r="GY2481" s="100"/>
      <c r="GZ2481" s="100"/>
      <c r="HA2481" s="100"/>
      <c r="HB2481" s="100"/>
      <c r="HC2481" s="100"/>
      <c r="HD2481" s="100"/>
      <c r="HE2481" s="100"/>
      <c r="HF2481" s="100"/>
      <c r="HG2481" s="100"/>
      <c r="HH2481" s="100"/>
      <c r="HI2481" s="100"/>
      <c r="HJ2481" s="100"/>
      <c r="HK2481" s="100"/>
      <c r="HL2481" s="100"/>
      <c r="HM2481" s="100"/>
      <c r="HN2481" s="100"/>
      <c r="HO2481" s="100"/>
      <c r="HP2481" s="100"/>
      <c r="HQ2481" s="100"/>
      <c r="HR2481" s="100"/>
      <c r="HS2481" s="100"/>
      <c r="HT2481" s="100"/>
    </row>
    <row r="2482" spans="193:228" s="125" customFormat="1" ht="10.5" customHeight="1">
      <c r="GK2482" s="100"/>
      <c r="GL2482" s="100"/>
      <c r="GM2482" s="100"/>
      <c r="GN2482" s="100"/>
      <c r="GO2482" s="100"/>
      <c r="GP2482" s="100"/>
      <c r="GQ2482" s="100"/>
      <c r="GR2482" s="100"/>
      <c r="GS2482" s="100"/>
      <c r="GT2482" s="100"/>
      <c r="GU2482" s="100"/>
      <c r="GV2482" s="100"/>
      <c r="GW2482" s="100"/>
      <c r="GX2482" s="100"/>
      <c r="GY2482" s="100"/>
      <c r="GZ2482" s="100"/>
      <c r="HA2482" s="100"/>
      <c r="HB2482" s="100"/>
      <c r="HC2482" s="100"/>
      <c r="HD2482" s="100"/>
      <c r="HE2482" s="100"/>
      <c r="HF2482" s="100"/>
      <c r="HG2482" s="100"/>
      <c r="HH2482" s="100"/>
      <c r="HI2482" s="100"/>
      <c r="HJ2482" s="100"/>
      <c r="HK2482" s="100"/>
      <c r="HL2482" s="100"/>
      <c r="HM2482" s="100"/>
      <c r="HN2482" s="100"/>
      <c r="HO2482" s="100"/>
      <c r="HP2482" s="100"/>
      <c r="HQ2482" s="100"/>
      <c r="HR2482" s="100"/>
      <c r="HS2482" s="100"/>
      <c r="HT2482" s="100"/>
    </row>
    <row r="2483" spans="193:228" s="125" customFormat="1" ht="10.5" customHeight="1">
      <c r="GK2483" s="100"/>
      <c r="GL2483" s="100"/>
      <c r="GM2483" s="100"/>
      <c r="GN2483" s="100"/>
      <c r="GO2483" s="100"/>
      <c r="GP2483" s="100"/>
      <c r="GQ2483" s="100"/>
      <c r="GR2483" s="100"/>
      <c r="GS2483" s="100"/>
      <c r="GT2483" s="100"/>
      <c r="GU2483" s="100"/>
      <c r="GV2483" s="100"/>
      <c r="GW2483" s="100"/>
      <c r="GX2483" s="100"/>
      <c r="GY2483" s="100"/>
      <c r="GZ2483" s="100"/>
      <c r="HA2483" s="100"/>
      <c r="HB2483" s="100"/>
      <c r="HC2483" s="100"/>
      <c r="HD2483" s="100"/>
      <c r="HE2483" s="100"/>
      <c r="HF2483" s="100"/>
      <c r="HG2483" s="100"/>
      <c r="HH2483" s="100"/>
      <c r="HI2483" s="100"/>
      <c r="HJ2483" s="100"/>
      <c r="HK2483" s="100"/>
      <c r="HL2483" s="100"/>
      <c r="HM2483" s="100"/>
      <c r="HN2483" s="100"/>
      <c r="HO2483" s="100"/>
      <c r="HP2483" s="100"/>
      <c r="HQ2483" s="100"/>
      <c r="HR2483" s="100"/>
      <c r="HS2483" s="100"/>
      <c r="HT2483" s="100"/>
    </row>
    <row r="2484" spans="193:228" s="125" customFormat="1" ht="10.5" customHeight="1">
      <c r="GK2484" s="100"/>
      <c r="GL2484" s="100"/>
      <c r="GM2484" s="100"/>
      <c r="GN2484" s="100"/>
      <c r="GO2484" s="100"/>
      <c r="GP2484" s="100"/>
      <c r="GQ2484" s="100"/>
      <c r="GR2484" s="100"/>
      <c r="GS2484" s="100"/>
      <c r="GT2484" s="100"/>
      <c r="GU2484" s="100"/>
      <c r="GV2484" s="100"/>
      <c r="GW2484" s="100"/>
      <c r="GX2484" s="100"/>
      <c r="GY2484" s="100"/>
      <c r="GZ2484" s="100"/>
      <c r="HA2484" s="100"/>
      <c r="HB2484" s="100"/>
      <c r="HC2484" s="100"/>
      <c r="HD2484" s="100"/>
      <c r="HE2484" s="100"/>
      <c r="HF2484" s="100"/>
      <c r="HG2484" s="100"/>
      <c r="HH2484" s="100"/>
      <c r="HI2484" s="100"/>
      <c r="HJ2484" s="100"/>
      <c r="HK2484" s="100"/>
      <c r="HL2484" s="100"/>
      <c r="HM2484" s="100"/>
      <c r="HN2484" s="100"/>
      <c r="HO2484" s="100"/>
      <c r="HP2484" s="100"/>
      <c r="HQ2484" s="100"/>
      <c r="HR2484" s="100"/>
      <c r="HS2484" s="100"/>
      <c r="HT2484" s="100"/>
    </row>
    <row r="2485" spans="193:228" s="125" customFormat="1" ht="10.5" customHeight="1">
      <c r="GK2485" s="100"/>
      <c r="GL2485" s="100"/>
      <c r="GM2485" s="100"/>
      <c r="GN2485" s="100"/>
      <c r="GO2485" s="100"/>
      <c r="GP2485" s="100"/>
      <c r="GQ2485" s="100"/>
      <c r="GR2485" s="100"/>
      <c r="GS2485" s="100"/>
      <c r="GT2485" s="100"/>
      <c r="GU2485" s="100"/>
      <c r="GV2485" s="100"/>
      <c r="GW2485" s="100"/>
      <c r="GX2485" s="100"/>
      <c r="GY2485" s="100"/>
      <c r="GZ2485" s="100"/>
      <c r="HA2485" s="100"/>
      <c r="HB2485" s="100"/>
      <c r="HC2485" s="100"/>
      <c r="HD2485" s="100"/>
      <c r="HE2485" s="100"/>
      <c r="HF2485" s="100"/>
      <c r="HG2485" s="100"/>
      <c r="HH2485" s="100"/>
      <c r="HI2485" s="100"/>
      <c r="HJ2485" s="100"/>
      <c r="HK2485" s="100"/>
      <c r="HL2485" s="100"/>
      <c r="HM2485" s="100"/>
      <c r="HN2485" s="100"/>
      <c r="HO2485" s="100"/>
      <c r="HP2485" s="100"/>
      <c r="HQ2485" s="100"/>
      <c r="HR2485" s="100"/>
      <c r="HS2485" s="100"/>
      <c r="HT2485" s="100"/>
    </row>
    <row r="2486" spans="193:228" s="125" customFormat="1" ht="10.5" customHeight="1">
      <c r="GK2486" s="100"/>
      <c r="GL2486" s="100"/>
      <c r="GM2486" s="100"/>
      <c r="GN2486" s="100"/>
      <c r="GO2486" s="100"/>
      <c r="GP2486" s="100"/>
      <c r="GQ2486" s="100"/>
      <c r="GR2486" s="100"/>
      <c r="GS2486" s="100"/>
      <c r="GT2486" s="100"/>
      <c r="GU2486" s="100"/>
      <c r="GV2486" s="100"/>
      <c r="GW2486" s="100"/>
      <c r="GX2486" s="100"/>
      <c r="GY2486" s="100"/>
      <c r="GZ2486" s="100"/>
      <c r="HA2486" s="100"/>
      <c r="HB2486" s="100"/>
      <c r="HC2486" s="100"/>
      <c r="HD2486" s="100"/>
      <c r="HE2486" s="100"/>
      <c r="HF2486" s="100"/>
      <c r="HG2486" s="100"/>
      <c r="HH2486" s="100"/>
      <c r="HI2486" s="100"/>
      <c r="HJ2486" s="100"/>
      <c r="HK2486" s="100"/>
      <c r="HL2486" s="100"/>
      <c r="HM2486" s="100"/>
      <c r="HN2486" s="100"/>
      <c r="HO2486" s="100"/>
      <c r="HP2486" s="100"/>
      <c r="HQ2486" s="100"/>
      <c r="HR2486" s="100"/>
      <c r="HS2486" s="100"/>
      <c r="HT2486" s="100"/>
    </row>
    <row r="2487" spans="193:228" s="125" customFormat="1" ht="10.5" customHeight="1">
      <c r="GK2487" s="100"/>
      <c r="GL2487" s="100"/>
      <c r="GM2487" s="100"/>
      <c r="GN2487" s="100"/>
      <c r="GO2487" s="100"/>
      <c r="GP2487" s="100"/>
      <c r="GQ2487" s="100"/>
      <c r="GR2487" s="100"/>
      <c r="GS2487" s="100"/>
      <c r="GT2487" s="100"/>
      <c r="GU2487" s="100"/>
      <c r="GV2487" s="100"/>
      <c r="GW2487" s="100"/>
      <c r="GX2487" s="100"/>
      <c r="GY2487" s="100"/>
      <c r="GZ2487" s="100"/>
      <c r="HA2487" s="100"/>
      <c r="HB2487" s="100"/>
      <c r="HC2487" s="100"/>
      <c r="HD2487" s="100"/>
      <c r="HE2487" s="100"/>
      <c r="HF2487" s="100"/>
      <c r="HG2487" s="100"/>
      <c r="HH2487" s="100"/>
      <c r="HI2487" s="100"/>
      <c r="HJ2487" s="100"/>
      <c r="HK2487" s="100"/>
      <c r="HL2487" s="100"/>
      <c r="HM2487" s="100"/>
      <c r="HN2487" s="100"/>
      <c r="HO2487" s="100"/>
      <c r="HP2487" s="100"/>
      <c r="HQ2487" s="100"/>
      <c r="HR2487" s="100"/>
      <c r="HS2487" s="100"/>
      <c r="HT2487" s="100"/>
    </row>
    <row r="2488" spans="193:228" s="125" customFormat="1" ht="10.5" customHeight="1">
      <c r="GK2488" s="100"/>
      <c r="GL2488" s="100"/>
      <c r="GM2488" s="100"/>
      <c r="GN2488" s="100"/>
      <c r="GO2488" s="100"/>
      <c r="GP2488" s="100"/>
      <c r="GQ2488" s="100"/>
      <c r="GR2488" s="100"/>
      <c r="GS2488" s="100"/>
      <c r="GT2488" s="100"/>
      <c r="GU2488" s="100"/>
      <c r="GV2488" s="100"/>
      <c r="GW2488" s="100"/>
      <c r="GX2488" s="100"/>
      <c r="GY2488" s="100"/>
      <c r="GZ2488" s="100"/>
      <c r="HA2488" s="100"/>
      <c r="HB2488" s="100"/>
      <c r="HC2488" s="100"/>
      <c r="HD2488" s="100"/>
      <c r="HE2488" s="100"/>
      <c r="HF2488" s="100"/>
      <c r="HG2488" s="100"/>
      <c r="HH2488" s="100"/>
      <c r="HI2488" s="100"/>
      <c r="HJ2488" s="100"/>
      <c r="HK2488" s="100"/>
      <c r="HL2488" s="100"/>
      <c r="HM2488" s="100"/>
      <c r="HN2488" s="100"/>
      <c r="HO2488" s="100"/>
      <c r="HP2488" s="100"/>
      <c r="HQ2488" s="100"/>
      <c r="HR2488" s="100"/>
      <c r="HS2488" s="100"/>
      <c r="HT2488" s="100"/>
    </row>
    <row r="2489" spans="193:228" s="125" customFormat="1" ht="10.5" customHeight="1">
      <c r="GK2489" s="100"/>
      <c r="GL2489" s="100"/>
      <c r="GM2489" s="100"/>
      <c r="GN2489" s="100"/>
      <c r="GO2489" s="100"/>
      <c r="GP2489" s="100"/>
      <c r="GQ2489" s="100"/>
      <c r="GR2489" s="100"/>
      <c r="GS2489" s="100"/>
      <c r="GT2489" s="100"/>
      <c r="GU2489" s="100"/>
      <c r="GV2489" s="100"/>
      <c r="GW2489" s="100"/>
      <c r="GX2489" s="100"/>
      <c r="GY2489" s="100"/>
      <c r="GZ2489" s="100"/>
      <c r="HA2489" s="100"/>
      <c r="HB2489" s="100"/>
      <c r="HC2489" s="100"/>
      <c r="HD2489" s="100"/>
      <c r="HE2489" s="100"/>
      <c r="HF2489" s="100"/>
      <c r="HG2489" s="100"/>
      <c r="HH2489" s="100"/>
      <c r="HI2489" s="100"/>
      <c r="HJ2489" s="100"/>
      <c r="HK2489" s="100"/>
      <c r="HL2489" s="100"/>
      <c r="HM2489" s="100"/>
      <c r="HN2489" s="100"/>
      <c r="HO2489" s="100"/>
      <c r="HP2489" s="100"/>
      <c r="HQ2489" s="100"/>
      <c r="HR2489" s="100"/>
      <c r="HS2489" s="100"/>
      <c r="HT2489" s="100"/>
    </row>
    <row r="2490" spans="193:228" s="125" customFormat="1" ht="10.5" customHeight="1">
      <c r="GK2490" s="100"/>
      <c r="GL2490" s="100"/>
      <c r="GM2490" s="100"/>
      <c r="GN2490" s="100"/>
      <c r="GO2490" s="100"/>
      <c r="GP2490" s="100"/>
      <c r="GQ2490" s="100"/>
      <c r="GR2490" s="100"/>
      <c r="GS2490" s="100"/>
      <c r="GT2490" s="100"/>
      <c r="GU2490" s="100"/>
      <c r="GV2490" s="100"/>
      <c r="GW2490" s="100"/>
      <c r="GX2490" s="100"/>
      <c r="GY2490" s="100"/>
      <c r="GZ2490" s="100"/>
      <c r="HA2490" s="100"/>
      <c r="HB2490" s="100"/>
      <c r="HC2490" s="100"/>
      <c r="HD2490" s="100"/>
      <c r="HE2490" s="100"/>
      <c r="HF2490" s="100"/>
      <c r="HG2490" s="100"/>
      <c r="HH2490" s="100"/>
      <c r="HI2490" s="100"/>
      <c r="HJ2490" s="100"/>
      <c r="HK2490" s="100"/>
      <c r="HL2490" s="100"/>
      <c r="HM2490" s="100"/>
      <c r="HN2490" s="100"/>
      <c r="HO2490" s="100"/>
      <c r="HP2490" s="100"/>
      <c r="HQ2490" s="100"/>
      <c r="HR2490" s="100"/>
      <c r="HS2490" s="100"/>
      <c r="HT2490" s="100"/>
    </row>
    <row r="2491" spans="193:228" s="125" customFormat="1" ht="10.5" customHeight="1">
      <c r="GK2491" s="100"/>
      <c r="GL2491" s="100"/>
      <c r="GM2491" s="100"/>
      <c r="GN2491" s="100"/>
      <c r="GO2491" s="100"/>
      <c r="GP2491" s="100"/>
      <c r="GQ2491" s="100"/>
      <c r="GR2491" s="100"/>
      <c r="GS2491" s="100"/>
      <c r="GT2491" s="100"/>
      <c r="GU2491" s="100"/>
      <c r="GV2491" s="100"/>
      <c r="GW2491" s="100"/>
      <c r="GX2491" s="100"/>
      <c r="GY2491" s="100"/>
      <c r="GZ2491" s="100"/>
      <c r="HA2491" s="100"/>
      <c r="HB2491" s="100"/>
      <c r="HC2491" s="100"/>
      <c r="HD2491" s="100"/>
      <c r="HE2491" s="100"/>
      <c r="HF2491" s="100"/>
      <c r="HG2491" s="100"/>
      <c r="HH2491" s="100"/>
      <c r="HI2491" s="100"/>
      <c r="HJ2491" s="100"/>
      <c r="HK2491" s="100"/>
      <c r="HL2491" s="100"/>
      <c r="HM2491" s="100"/>
      <c r="HN2491" s="100"/>
      <c r="HO2491" s="100"/>
      <c r="HP2491" s="100"/>
      <c r="HQ2491" s="100"/>
      <c r="HR2491" s="100"/>
      <c r="HS2491" s="100"/>
      <c r="HT2491" s="100"/>
    </row>
    <row r="2492" spans="193:228" s="125" customFormat="1" ht="10.5" customHeight="1">
      <c r="GK2492" s="100"/>
      <c r="GL2492" s="100"/>
      <c r="GM2492" s="100"/>
      <c r="GN2492" s="100"/>
      <c r="GO2492" s="100"/>
      <c r="GP2492" s="100"/>
      <c r="GQ2492" s="100"/>
      <c r="GR2492" s="100"/>
      <c r="GS2492" s="100"/>
      <c r="GT2492" s="100"/>
      <c r="GU2492" s="100"/>
      <c r="GV2492" s="100"/>
      <c r="GW2492" s="100"/>
      <c r="GX2492" s="100"/>
      <c r="GY2492" s="100"/>
      <c r="GZ2492" s="100"/>
      <c r="HA2492" s="100"/>
      <c r="HB2492" s="100"/>
      <c r="HC2492" s="100"/>
      <c r="HD2492" s="100"/>
      <c r="HE2492" s="100"/>
      <c r="HF2492" s="100"/>
      <c r="HG2492" s="100"/>
      <c r="HH2492" s="100"/>
      <c r="HI2492" s="100"/>
      <c r="HJ2492" s="100"/>
      <c r="HK2492" s="100"/>
      <c r="HL2492" s="100"/>
      <c r="HM2492" s="100"/>
      <c r="HN2492" s="100"/>
      <c r="HO2492" s="100"/>
      <c r="HP2492" s="100"/>
      <c r="HQ2492" s="100"/>
      <c r="HR2492" s="100"/>
      <c r="HS2492" s="100"/>
      <c r="HT2492" s="100"/>
    </row>
    <row r="2493" spans="193:228" s="125" customFormat="1" ht="10.5" customHeight="1">
      <c r="GK2493" s="100"/>
      <c r="GL2493" s="100"/>
      <c r="GM2493" s="100"/>
      <c r="GN2493" s="100"/>
      <c r="GO2493" s="100"/>
      <c r="GP2493" s="100"/>
      <c r="GQ2493" s="100"/>
      <c r="GR2493" s="100"/>
      <c r="GS2493" s="100"/>
      <c r="GT2493" s="100"/>
      <c r="GU2493" s="100"/>
      <c r="GV2493" s="100"/>
      <c r="GW2493" s="100"/>
      <c r="GX2493" s="100"/>
      <c r="GY2493" s="100"/>
      <c r="GZ2493" s="100"/>
      <c r="HA2493" s="100"/>
      <c r="HB2493" s="100"/>
      <c r="HC2493" s="100"/>
      <c r="HD2493" s="100"/>
      <c r="HE2493" s="100"/>
      <c r="HF2493" s="100"/>
      <c r="HG2493" s="100"/>
      <c r="HH2493" s="100"/>
      <c r="HI2493" s="100"/>
      <c r="HJ2493" s="100"/>
      <c r="HK2493" s="100"/>
      <c r="HL2493" s="100"/>
      <c r="HM2493" s="100"/>
      <c r="HN2493" s="100"/>
      <c r="HO2493" s="100"/>
      <c r="HP2493" s="100"/>
      <c r="HQ2493" s="100"/>
      <c r="HR2493" s="100"/>
      <c r="HS2493" s="100"/>
      <c r="HT2493" s="100"/>
    </row>
    <row r="2494" spans="193:228" s="125" customFormat="1" ht="10.5" customHeight="1">
      <c r="GK2494" s="100"/>
      <c r="GL2494" s="100"/>
      <c r="GM2494" s="100"/>
      <c r="GN2494" s="100"/>
      <c r="GO2494" s="100"/>
      <c r="GP2494" s="100"/>
      <c r="GQ2494" s="100"/>
      <c r="GR2494" s="100"/>
      <c r="GS2494" s="100"/>
      <c r="GT2494" s="100"/>
      <c r="GU2494" s="100"/>
      <c r="GV2494" s="100"/>
      <c r="GW2494" s="100"/>
      <c r="GX2494" s="100"/>
      <c r="GY2494" s="100"/>
      <c r="GZ2494" s="100"/>
      <c r="HA2494" s="100"/>
      <c r="HB2494" s="100"/>
      <c r="HC2494" s="100"/>
      <c r="HD2494" s="100"/>
      <c r="HE2494" s="100"/>
      <c r="HF2494" s="100"/>
      <c r="HG2494" s="100"/>
      <c r="HH2494" s="100"/>
      <c r="HI2494" s="100"/>
      <c r="HJ2494" s="100"/>
      <c r="HK2494" s="100"/>
      <c r="HL2494" s="100"/>
      <c r="HM2494" s="100"/>
      <c r="HN2494" s="100"/>
      <c r="HO2494" s="100"/>
      <c r="HP2494" s="100"/>
      <c r="HQ2494" s="100"/>
      <c r="HR2494" s="100"/>
      <c r="HS2494" s="100"/>
      <c r="HT2494" s="100"/>
    </row>
    <row r="2495" spans="193:228" s="125" customFormat="1" ht="10.5" customHeight="1">
      <c r="GK2495" s="100"/>
      <c r="GL2495" s="100"/>
      <c r="GM2495" s="100"/>
      <c r="GN2495" s="100"/>
      <c r="GO2495" s="100"/>
      <c r="GP2495" s="100"/>
      <c r="GQ2495" s="100"/>
      <c r="GR2495" s="100"/>
      <c r="GS2495" s="100"/>
      <c r="GT2495" s="100"/>
      <c r="GU2495" s="100"/>
      <c r="GV2495" s="100"/>
      <c r="GW2495" s="100"/>
      <c r="GX2495" s="100"/>
      <c r="GY2495" s="100"/>
      <c r="GZ2495" s="100"/>
      <c r="HA2495" s="100"/>
      <c r="HB2495" s="100"/>
      <c r="HC2495" s="100"/>
      <c r="HD2495" s="100"/>
      <c r="HE2495" s="100"/>
      <c r="HF2495" s="100"/>
      <c r="HG2495" s="100"/>
      <c r="HH2495" s="100"/>
      <c r="HI2495" s="100"/>
      <c r="HJ2495" s="100"/>
      <c r="HK2495" s="100"/>
      <c r="HL2495" s="100"/>
      <c r="HM2495" s="100"/>
      <c r="HN2495" s="100"/>
      <c r="HO2495" s="100"/>
      <c r="HP2495" s="100"/>
      <c r="HQ2495" s="100"/>
      <c r="HR2495" s="100"/>
      <c r="HS2495" s="100"/>
      <c r="HT2495" s="100"/>
    </row>
    <row r="2496" spans="193:228" s="125" customFormat="1" ht="10.5" customHeight="1">
      <c r="GK2496" s="100"/>
      <c r="GL2496" s="100"/>
      <c r="GM2496" s="100"/>
      <c r="GN2496" s="100"/>
      <c r="GO2496" s="100"/>
      <c r="GP2496" s="100"/>
      <c r="GQ2496" s="100"/>
      <c r="GR2496" s="100"/>
      <c r="GS2496" s="100"/>
      <c r="GT2496" s="100"/>
      <c r="GU2496" s="100"/>
      <c r="GV2496" s="100"/>
      <c r="GW2496" s="100"/>
      <c r="GX2496" s="100"/>
      <c r="GY2496" s="100"/>
      <c r="GZ2496" s="100"/>
      <c r="HA2496" s="100"/>
      <c r="HB2496" s="100"/>
      <c r="HC2496" s="100"/>
      <c r="HD2496" s="100"/>
      <c r="HE2496" s="100"/>
      <c r="HF2496" s="100"/>
      <c r="HG2496" s="100"/>
      <c r="HH2496" s="100"/>
      <c r="HI2496" s="100"/>
      <c r="HJ2496" s="100"/>
      <c r="HK2496" s="100"/>
      <c r="HL2496" s="100"/>
      <c r="HM2496" s="100"/>
      <c r="HN2496" s="100"/>
      <c r="HO2496" s="100"/>
      <c r="HP2496" s="100"/>
      <c r="HQ2496" s="100"/>
      <c r="HR2496" s="100"/>
      <c r="HS2496" s="100"/>
      <c r="HT2496" s="100"/>
    </row>
    <row r="2497" spans="193:228" s="125" customFormat="1" ht="10.5" customHeight="1">
      <c r="GK2497" s="100"/>
      <c r="GL2497" s="100"/>
      <c r="GM2497" s="100"/>
      <c r="GN2497" s="100"/>
      <c r="GO2497" s="100"/>
      <c r="GP2497" s="100"/>
      <c r="GQ2497" s="100"/>
      <c r="GR2497" s="100"/>
      <c r="GS2497" s="100"/>
      <c r="GT2497" s="100"/>
      <c r="GU2497" s="100"/>
      <c r="GV2497" s="100"/>
      <c r="GW2497" s="100"/>
      <c r="GX2497" s="100"/>
      <c r="GY2497" s="100"/>
      <c r="GZ2497" s="100"/>
      <c r="HA2497" s="100"/>
      <c r="HB2497" s="100"/>
      <c r="HC2497" s="100"/>
      <c r="HD2497" s="100"/>
      <c r="HE2497" s="100"/>
      <c r="HF2497" s="100"/>
      <c r="HG2497" s="100"/>
      <c r="HH2497" s="100"/>
      <c r="HI2497" s="100"/>
      <c r="HJ2497" s="100"/>
      <c r="HK2497" s="100"/>
      <c r="HL2497" s="100"/>
      <c r="HM2497" s="100"/>
      <c r="HN2497" s="100"/>
      <c r="HO2497" s="100"/>
      <c r="HP2497" s="100"/>
      <c r="HQ2497" s="100"/>
      <c r="HR2497" s="100"/>
      <c r="HS2497" s="100"/>
      <c r="HT2497" s="100"/>
    </row>
    <row r="2498" spans="193:228" s="125" customFormat="1" ht="10.5" customHeight="1">
      <c r="GK2498" s="100"/>
      <c r="GL2498" s="100"/>
      <c r="GM2498" s="100"/>
      <c r="GN2498" s="100"/>
      <c r="GO2498" s="100"/>
      <c r="GP2498" s="100"/>
      <c r="GQ2498" s="100"/>
      <c r="GR2498" s="100"/>
      <c r="GS2498" s="100"/>
      <c r="GT2498" s="100"/>
      <c r="GU2498" s="100"/>
      <c r="GV2498" s="100"/>
      <c r="GW2498" s="100"/>
      <c r="GX2498" s="100"/>
      <c r="GY2498" s="100"/>
      <c r="GZ2498" s="100"/>
      <c r="HA2498" s="100"/>
      <c r="HB2498" s="100"/>
      <c r="HC2498" s="100"/>
      <c r="HD2498" s="100"/>
      <c r="HE2498" s="100"/>
      <c r="HF2498" s="100"/>
      <c r="HG2498" s="100"/>
      <c r="HH2498" s="100"/>
      <c r="HI2498" s="100"/>
      <c r="HJ2498" s="100"/>
      <c r="HK2498" s="100"/>
      <c r="HL2498" s="100"/>
      <c r="HM2498" s="100"/>
      <c r="HN2498" s="100"/>
      <c r="HO2498" s="100"/>
      <c r="HP2498" s="100"/>
      <c r="HQ2498" s="100"/>
      <c r="HR2498" s="100"/>
      <c r="HS2498" s="100"/>
      <c r="HT2498" s="100"/>
    </row>
    <row r="2499" spans="193:228" s="125" customFormat="1" ht="10.5" customHeight="1">
      <c r="GK2499" s="100"/>
      <c r="GL2499" s="100"/>
      <c r="GM2499" s="100"/>
      <c r="GN2499" s="100"/>
      <c r="GO2499" s="100"/>
      <c r="GP2499" s="100"/>
      <c r="GQ2499" s="100"/>
      <c r="GR2499" s="100"/>
      <c r="GS2499" s="100"/>
      <c r="GT2499" s="100"/>
      <c r="GU2499" s="100"/>
      <c r="GV2499" s="100"/>
      <c r="GW2499" s="100"/>
      <c r="GX2499" s="100"/>
      <c r="GY2499" s="100"/>
      <c r="GZ2499" s="100"/>
      <c r="HA2499" s="100"/>
      <c r="HB2499" s="100"/>
      <c r="HC2499" s="100"/>
      <c r="HD2499" s="100"/>
      <c r="HE2499" s="100"/>
      <c r="HF2499" s="100"/>
      <c r="HG2499" s="100"/>
      <c r="HH2499" s="100"/>
      <c r="HI2499" s="100"/>
      <c r="HJ2499" s="100"/>
      <c r="HK2499" s="100"/>
      <c r="HL2499" s="100"/>
      <c r="HM2499" s="100"/>
      <c r="HN2499" s="100"/>
      <c r="HO2499" s="100"/>
      <c r="HP2499" s="100"/>
      <c r="HQ2499" s="100"/>
      <c r="HR2499" s="100"/>
      <c r="HS2499" s="100"/>
      <c r="HT2499" s="100"/>
    </row>
    <row r="2500" spans="193:228" s="125" customFormat="1" ht="10.5" customHeight="1">
      <c r="GK2500" s="100"/>
      <c r="GL2500" s="100"/>
      <c r="GM2500" s="100"/>
      <c r="GN2500" s="100"/>
      <c r="GO2500" s="100"/>
      <c r="GP2500" s="100"/>
      <c r="GQ2500" s="100"/>
      <c r="GR2500" s="100"/>
      <c r="GS2500" s="100"/>
      <c r="GT2500" s="100"/>
      <c r="GU2500" s="100"/>
      <c r="GV2500" s="100"/>
      <c r="GW2500" s="100"/>
      <c r="GX2500" s="100"/>
      <c r="GY2500" s="100"/>
      <c r="GZ2500" s="100"/>
      <c r="HA2500" s="100"/>
      <c r="HB2500" s="100"/>
      <c r="HC2500" s="100"/>
      <c r="HD2500" s="100"/>
      <c r="HE2500" s="100"/>
      <c r="HF2500" s="100"/>
      <c r="HG2500" s="100"/>
      <c r="HH2500" s="100"/>
      <c r="HI2500" s="100"/>
      <c r="HJ2500" s="100"/>
      <c r="HK2500" s="100"/>
      <c r="HL2500" s="100"/>
      <c r="HM2500" s="100"/>
      <c r="HN2500" s="100"/>
      <c r="HO2500" s="100"/>
      <c r="HP2500" s="100"/>
      <c r="HQ2500" s="100"/>
      <c r="HR2500" s="100"/>
      <c r="HS2500" s="100"/>
      <c r="HT2500" s="100"/>
    </row>
    <row r="2501" spans="193:228" s="125" customFormat="1" ht="10.5" customHeight="1">
      <c r="GK2501" s="100"/>
      <c r="GL2501" s="100"/>
      <c r="GM2501" s="100"/>
      <c r="GN2501" s="100"/>
      <c r="GO2501" s="100"/>
      <c r="GP2501" s="100"/>
      <c r="GQ2501" s="100"/>
      <c r="GR2501" s="100"/>
      <c r="GS2501" s="100"/>
      <c r="GT2501" s="100"/>
      <c r="GU2501" s="100"/>
      <c r="GV2501" s="100"/>
      <c r="GW2501" s="100"/>
      <c r="GX2501" s="100"/>
      <c r="GY2501" s="100"/>
      <c r="GZ2501" s="100"/>
      <c r="HA2501" s="100"/>
      <c r="HB2501" s="100"/>
      <c r="HC2501" s="100"/>
      <c r="HD2501" s="100"/>
      <c r="HE2501" s="100"/>
      <c r="HF2501" s="100"/>
      <c r="HG2501" s="100"/>
      <c r="HH2501" s="100"/>
      <c r="HI2501" s="100"/>
      <c r="HJ2501" s="100"/>
      <c r="HK2501" s="100"/>
      <c r="HL2501" s="100"/>
      <c r="HM2501" s="100"/>
      <c r="HN2501" s="100"/>
      <c r="HO2501" s="100"/>
      <c r="HP2501" s="100"/>
      <c r="HQ2501" s="100"/>
      <c r="HR2501" s="100"/>
      <c r="HS2501" s="100"/>
      <c r="HT2501" s="100"/>
    </row>
    <row r="2502" spans="193:228" s="125" customFormat="1" ht="10.5" customHeight="1">
      <c r="GK2502" s="100"/>
      <c r="GL2502" s="100"/>
      <c r="GM2502" s="100"/>
      <c r="GN2502" s="100"/>
      <c r="GO2502" s="100"/>
      <c r="GP2502" s="100"/>
      <c r="GQ2502" s="100"/>
      <c r="GR2502" s="100"/>
      <c r="GS2502" s="100"/>
      <c r="GT2502" s="100"/>
      <c r="GU2502" s="100"/>
      <c r="GV2502" s="100"/>
      <c r="GW2502" s="100"/>
      <c r="GX2502" s="100"/>
      <c r="GY2502" s="100"/>
      <c r="GZ2502" s="100"/>
      <c r="HA2502" s="100"/>
      <c r="HB2502" s="100"/>
      <c r="HC2502" s="100"/>
      <c r="HD2502" s="100"/>
      <c r="HE2502" s="100"/>
      <c r="HF2502" s="100"/>
      <c r="HG2502" s="100"/>
      <c r="HH2502" s="100"/>
      <c r="HI2502" s="100"/>
      <c r="HJ2502" s="100"/>
      <c r="HK2502" s="100"/>
      <c r="HL2502" s="100"/>
      <c r="HM2502" s="100"/>
      <c r="HN2502" s="100"/>
      <c r="HO2502" s="100"/>
      <c r="HP2502" s="100"/>
      <c r="HQ2502" s="100"/>
      <c r="HR2502" s="100"/>
      <c r="HS2502" s="100"/>
      <c r="HT2502" s="100"/>
    </row>
    <row r="2503" spans="193:228" s="125" customFormat="1" ht="10.5" customHeight="1">
      <c r="GK2503" s="100"/>
      <c r="GL2503" s="100"/>
      <c r="GM2503" s="100"/>
      <c r="GN2503" s="100"/>
      <c r="GO2503" s="100"/>
      <c r="GP2503" s="100"/>
      <c r="GQ2503" s="100"/>
      <c r="GR2503" s="100"/>
      <c r="GS2503" s="100"/>
      <c r="GT2503" s="100"/>
      <c r="GU2503" s="100"/>
      <c r="GV2503" s="100"/>
      <c r="GW2503" s="100"/>
      <c r="GX2503" s="100"/>
      <c r="GY2503" s="100"/>
      <c r="GZ2503" s="100"/>
      <c r="HA2503" s="100"/>
      <c r="HB2503" s="100"/>
      <c r="HC2503" s="100"/>
      <c r="HD2503" s="100"/>
      <c r="HE2503" s="100"/>
      <c r="HF2503" s="100"/>
      <c r="HG2503" s="100"/>
      <c r="HH2503" s="100"/>
      <c r="HI2503" s="100"/>
      <c r="HJ2503" s="100"/>
      <c r="HK2503" s="100"/>
      <c r="HL2503" s="100"/>
      <c r="HM2503" s="100"/>
      <c r="HN2503" s="100"/>
      <c r="HO2503" s="100"/>
      <c r="HP2503" s="100"/>
      <c r="HQ2503" s="100"/>
      <c r="HR2503" s="100"/>
      <c r="HS2503" s="100"/>
      <c r="HT2503" s="100"/>
    </row>
    <row r="2504" spans="193:228" s="125" customFormat="1" ht="10.5" customHeight="1">
      <c r="GK2504" s="100"/>
      <c r="GL2504" s="100"/>
      <c r="GM2504" s="100"/>
      <c r="GN2504" s="100"/>
      <c r="GO2504" s="100"/>
      <c r="GP2504" s="100"/>
      <c r="GQ2504" s="100"/>
      <c r="GR2504" s="100"/>
      <c r="GS2504" s="100"/>
      <c r="GT2504" s="100"/>
      <c r="GU2504" s="100"/>
      <c r="GV2504" s="100"/>
      <c r="GW2504" s="100"/>
      <c r="GX2504" s="100"/>
      <c r="GY2504" s="100"/>
      <c r="GZ2504" s="100"/>
      <c r="HA2504" s="100"/>
      <c r="HB2504" s="100"/>
      <c r="HC2504" s="100"/>
      <c r="HD2504" s="100"/>
      <c r="HE2504" s="100"/>
      <c r="HF2504" s="100"/>
      <c r="HG2504" s="100"/>
      <c r="HH2504" s="100"/>
      <c r="HI2504" s="100"/>
      <c r="HJ2504" s="100"/>
      <c r="HK2504" s="100"/>
      <c r="HL2504" s="100"/>
      <c r="HM2504" s="100"/>
      <c r="HN2504" s="100"/>
      <c r="HO2504" s="100"/>
      <c r="HP2504" s="100"/>
      <c r="HQ2504" s="100"/>
      <c r="HR2504" s="100"/>
      <c r="HS2504" s="100"/>
      <c r="HT2504" s="100"/>
    </row>
    <row r="2505" spans="193:228" s="125" customFormat="1" ht="10.5" customHeight="1">
      <c r="GK2505" s="100"/>
      <c r="GL2505" s="100"/>
      <c r="GM2505" s="100"/>
      <c r="GN2505" s="100"/>
      <c r="GO2505" s="100"/>
      <c r="GP2505" s="100"/>
      <c r="GQ2505" s="100"/>
      <c r="GR2505" s="100"/>
      <c r="GS2505" s="100"/>
      <c r="GT2505" s="100"/>
      <c r="GU2505" s="100"/>
      <c r="GV2505" s="100"/>
      <c r="GW2505" s="100"/>
      <c r="GX2505" s="100"/>
      <c r="GY2505" s="100"/>
      <c r="GZ2505" s="100"/>
      <c r="HA2505" s="100"/>
      <c r="HB2505" s="100"/>
      <c r="HC2505" s="100"/>
      <c r="HD2505" s="100"/>
      <c r="HE2505" s="100"/>
      <c r="HF2505" s="100"/>
      <c r="HG2505" s="100"/>
      <c r="HH2505" s="100"/>
      <c r="HI2505" s="100"/>
      <c r="HJ2505" s="100"/>
      <c r="HK2505" s="100"/>
      <c r="HL2505" s="100"/>
      <c r="HM2505" s="100"/>
      <c r="HN2505" s="100"/>
      <c r="HO2505" s="100"/>
      <c r="HP2505" s="100"/>
      <c r="HQ2505" s="100"/>
      <c r="HR2505" s="100"/>
      <c r="HS2505" s="100"/>
      <c r="HT2505" s="100"/>
    </row>
    <row r="2506" spans="193:228" s="125" customFormat="1" ht="10.5" customHeight="1">
      <c r="GK2506" s="100"/>
      <c r="GL2506" s="100"/>
      <c r="GM2506" s="100"/>
      <c r="GN2506" s="100"/>
      <c r="GO2506" s="100"/>
      <c r="GP2506" s="100"/>
      <c r="GQ2506" s="100"/>
      <c r="GR2506" s="100"/>
      <c r="GS2506" s="100"/>
      <c r="GT2506" s="100"/>
      <c r="GU2506" s="100"/>
      <c r="GV2506" s="100"/>
      <c r="GW2506" s="100"/>
      <c r="GX2506" s="100"/>
      <c r="GY2506" s="100"/>
      <c r="GZ2506" s="100"/>
      <c r="HA2506" s="100"/>
      <c r="HB2506" s="100"/>
      <c r="HC2506" s="100"/>
      <c r="HD2506" s="100"/>
      <c r="HE2506" s="100"/>
      <c r="HF2506" s="100"/>
      <c r="HG2506" s="100"/>
      <c r="HH2506" s="100"/>
      <c r="HI2506" s="100"/>
      <c r="HJ2506" s="100"/>
      <c r="HK2506" s="100"/>
      <c r="HL2506" s="100"/>
      <c r="HM2506" s="100"/>
      <c r="HN2506" s="100"/>
      <c r="HO2506" s="100"/>
      <c r="HP2506" s="100"/>
      <c r="HQ2506" s="100"/>
      <c r="HR2506" s="100"/>
      <c r="HS2506" s="100"/>
      <c r="HT2506" s="100"/>
    </row>
    <row r="2507" spans="193:228" s="125" customFormat="1" ht="10.5" customHeight="1">
      <c r="GK2507" s="100"/>
      <c r="GL2507" s="100"/>
      <c r="GM2507" s="100"/>
      <c r="GN2507" s="100"/>
      <c r="GO2507" s="100"/>
      <c r="GP2507" s="100"/>
      <c r="GQ2507" s="100"/>
      <c r="GR2507" s="100"/>
      <c r="GS2507" s="100"/>
      <c r="GT2507" s="100"/>
      <c r="GU2507" s="100"/>
      <c r="GV2507" s="100"/>
      <c r="GW2507" s="100"/>
      <c r="GX2507" s="100"/>
      <c r="GY2507" s="100"/>
      <c r="GZ2507" s="100"/>
      <c r="HA2507" s="100"/>
      <c r="HB2507" s="100"/>
      <c r="HC2507" s="100"/>
      <c r="HD2507" s="100"/>
      <c r="HE2507" s="100"/>
      <c r="HF2507" s="100"/>
      <c r="HG2507" s="100"/>
      <c r="HH2507" s="100"/>
      <c r="HI2507" s="100"/>
      <c r="HJ2507" s="100"/>
      <c r="HK2507" s="100"/>
      <c r="HL2507" s="100"/>
      <c r="HM2507" s="100"/>
      <c r="HN2507" s="100"/>
      <c r="HO2507" s="100"/>
      <c r="HP2507" s="100"/>
      <c r="HQ2507" s="100"/>
      <c r="HR2507" s="100"/>
      <c r="HS2507" s="100"/>
      <c r="HT2507" s="100"/>
    </row>
    <row r="2508" spans="193:228" s="125" customFormat="1" ht="10.5" customHeight="1">
      <c r="GK2508" s="100"/>
      <c r="GL2508" s="100"/>
      <c r="GM2508" s="100"/>
      <c r="GN2508" s="100"/>
      <c r="GO2508" s="100"/>
      <c r="GP2508" s="100"/>
      <c r="GQ2508" s="100"/>
      <c r="GR2508" s="100"/>
      <c r="GS2508" s="100"/>
      <c r="GT2508" s="100"/>
      <c r="GU2508" s="100"/>
      <c r="GV2508" s="100"/>
      <c r="GW2508" s="100"/>
      <c r="GX2508" s="100"/>
      <c r="GY2508" s="100"/>
      <c r="GZ2508" s="100"/>
      <c r="HA2508" s="100"/>
      <c r="HB2508" s="100"/>
      <c r="HC2508" s="100"/>
      <c r="HD2508" s="100"/>
      <c r="HE2508" s="100"/>
      <c r="HF2508" s="100"/>
      <c r="HG2508" s="100"/>
      <c r="HH2508" s="100"/>
      <c r="HI2508" s="100"/>
      <c r="HJ2508" s="100"/>
      <c r="HK2508" s="100"/>
      <c r="HL2508" s="100"/>
      <c r="HM2508" s="100"/>
      <c r="HN2508" s="100"/>
      <c r="HO2508" s="100"/>
      <c r="HP2508" s="100"/>
      <c r="HQ2508" s="100"/>
      <c r="HR2508" s="100"/>
      <c r="HS2508" s="100"/>
      <c r="HT2508" s="100"/>
    </row>
    <row r="2509" spans="193:228" s="125" customFormat="1" ht="10.5" customHeight="1">
      <c r="GK2509" s="100"/>
      <c r="GL2509" s="100"/>
      <c r="GM2509" s="100"/>
      <c r="GN2509" s="100"/>
      <c r="GO2509" s="100"/>
      <c r="GP2509" s="100"/>
      <c r="GQ2509" s="100"/>
      <c r="GR2509" s="100"/>
      <c r="GS2509" s="100"/>
      <c r="GT2509" s="100"/>
      <c r="GU2509" s="100"/>
      <c r="GV2509" s="100"/>
      <c r="GW2509" s="100"/>
      <c r="GX2509" s="100"/>
      <c r="GY2509" s="100"/>
      <c r="GZ2509" s="100"/>
      <c r="HA2509" s="100"/>
      <c r="HB2509" s="100"/>
      <c r="HC2509" s="100"/>
      <c r="HD2509" s="100"/>
      <c r="HE2509" s="100"/>
      <c r="HF2509" s="100"/>
      <c r="HG2509" s="100"/>
      <c r="HH2509" s="100"/>
      <c r="HI2509" s="100"/>
      <c r="HJ2509" s="100"/>
      <c r="HK2509" s="100"/>
      <c r="HL2509" s="100"/>
      <c r="HM2509" s="100"/>
      <c r="HN2509" s="100"/>
      <c r="HO2509" s="100"/>
      <c r="HP2509" s="100"/>
      <c r="HQ2509" s="100"/>
      <c r="HR2509" s="100"/>
      <c r="HS2509" s="100"/>
      <c r="HT2509" s="100"/>
    </row>
    <row r="2510" spans="193:228" s="125" customFormat="1" ht="10.5" customHeight="1">
      <c r="GK2510" s="100"/>
      <c r="GL2510" s="100"/>
      <c r="GM2510" s="100"/>
      <c r="GN2510" s="100"/>
      <c r="GO2510" s="100"/>
      <c r="GP2510" s="100"/>
      <c r="GQ2510" s="100"/>
      <c r="GR2510" s="100"/>
      <c r="GS2510" s="100"/>
      <c r="GT2510" s="100"/>
      <c r="GU2510" s="100"/>
      <c r="GV2510" s="100"/>
      <c r="GW2510" s="100"/>
      <c r="GX2510" s="100"/>
      <c r="GY2510" s="100"/>
      <c r="GZ2510" s="100"/>
      <c r="HA2510" s="100"/>
      <c r="HB2510" s="100"/>
      <c r="HC2510" s="100"/>
      <c r="HD2510" s="100"/>
      <c r="HE2510" s="100"/>
      <c r="HF2510" s="100"/>
      <c r="HG2510" s="100"/>
      <c r="HH2510" s="100"/>
      <c r="HI2510" s="100"/>
      <c r="HJ2510" s="100"/>
      <c r="HK2510" s="100"/>
      <c r="HL2510" s="100"/>
      <c r="HM2510" s="100"/>
      <c r="HN2510" s="100"/>
      <c r="HO2510" s="100"/>
      <c r="HP2510" s="100"/>
      <c r="HQ2510" s="100"/>
      <c r="HR2510" s="100"/>
      <c r="HS2510" s="100"/>
      <c r="HT2510" s="100"/>
    </row>
    <row r="2511" spans="193:228" s="125" customFormat="1" ht="10.5" customHeight="1">
      <c r="GK2511" s="100"/>
      <c r="GL2511" s="100"/>
      <c r="GM2511" s="100"/>
      <c r="GN2511" s="100"/>
      <c r="GO2511" s="100"/>
      <c r="GP2511" s="100"/>
      <c r="GQ2511" s="100"/>
      <c r="GR2511" s="100"/>
      <c r="GS2511" s="100"/>
      <c r="GT2511" s="100"/>
      <c r="GU2511" s="100"/>
      <c r="GV2511" s="100"/>
      <c r="GW2511" s="100"/>
      <c r="GX2511" s="100"/>
      <c r="GY2511" s="100"/>
      <c r="GZ2511" s="100"/>
      <c r="HA2511" s="100"/>
      <c r="HB2511" s="100"/>
      <c r="HC2511" s="100"/>
      <c r="HD2511" s="100"/>
      <c r="HE2511" s="100"/>
      <c r="HF2511" s="100"/>
      <c r="HG2511" s="100"/>
      <c r="HH2511" s="100"/>
      <c r="HI2511" s="100"/>
      <c r="HJ2511" s="100"/>
      <c r="HK2511" s="100"/>
      <c r="HL2511" s="100"/>
      <c r="HM2511" s="100"/>
      <c r="HN2511" s="100"/>
      <c r="HO2511" s="100"/>
      <c r="HP2511" s="100"/>
      <c r="HQ2511" s="100"/>
      <c r="HR2511" s="100"/>
      <c r="HS2511" s="100"/>
      <c r="HT2511" s="100"/>
    </row>
    <row r="2512" spans="193:228" s="125" customFormat="1" ht="10.5" customHeight="1">
      <c r="GK2512" s="100"/>
      <c r="GL2512" s="100"/>
      <c r="GM2512" s="100"/>
      <c r="GN2512" s="100"/>
      <c r="GO2512" s="100"/>
      <c r="GP2512" s="100"/>
      <c r="GQ2512" s="100"/>
      <c r="GR2512" s="100"/>
      <c r="GS2512" s="100"/>
      <c r="GT2512" s="100"/>
      <c r="GU2512" s="100"/>
      <c r="GV2512" s="100"/>
      <c r="GW2512" s="100"/>
      <c r="GX2512" s="100"/>
      <c r="GY2512" s="100"/>
      <c r="GZ2512" s="100"/>
      <c r="HA2512" s="100"/>
      <c r="HB2512" s="100"/>
      <c r="HC2512" s="100"/>
      <c r="HD2512" s="100"/>
      <c r="HE2512" s="100"/>
      <c r="HF2512" s="100"/>
      <c r="HG2512" s="100"/>
      <c r="HH2512" s="100"/>
      <c r="HI2512" s="100"/>
      <c r="HJ2512" s="100"/>
      <c r="HK2512" s="100"/>
      <c r="HL2512" s="100"/>
      <c r="HM2512" s="100"/>
      <c r="HN2512" s="100"/>
      <c r="HO2512" s="100"/>
      <c r="HP2512" s="100"/>
      <c r="HQ2512" s="100"/>
      <c r="HR2512" s="100"/>
      <c r="HS2512" s="100"/>
      <c r="HT2512" s="100"/>
    </row>
    <row r="2513" spans="193:228" s="125" customFormat="1" ht="10.5" customHeight="1">
      <c r="GK2513" s="100"/>
      <c r="GL2513" s="100"/>
      <c r="GM2513" s="100"/>
      <c r="GN2513" s="100"/>
      <c r="GO2513" s="100"/>
      <c r="GP2513" s="100"/>
      <c r="GQ2513" s="100"/>
      <c r="GR2513" s="100"/>
      <c r="GS2513" s="100"/>
      <c r="GT2513" s="100"/>
      <c r="GU2513" s="100"/>
      <c r="GV2513" s="100"/>
      <c r="GW2513" s="100"/>
      <c r="GX2513" s="100"/>
      <c r="GY2513" s="100"/>
      <c r="GZ2513" s="100"/>
      <c r="HA2513" s="100"/>
      <c r="HB2513" s="100"/>
      <c r="HC2513" s="100"/>
      <c r="HD2513" s="100"/>
      <c r="HE2513" s="100"/>
      <c r="HF2513" s="100"/>
      <c r="HG2513" s="100"/>
      <c r="HH2513" s="100"/>
      <c r="HI2513" s="100"/>
      <c r="HJ2513" s="100"/>
      <c r="HK2513" s="100"/>
      <c r="HL2513" s="100"/>
      <c r="HM2513" s="100"/>
      <c r="HN2513" s="100"/>
      <c r="HO2513" s="100"/>
      <c r="HP2513" s="100"/>
      <c r="HQ2513" s="100"/>
      <c r="HR2513" s="100"/>
      <c r="HS2513" s="100"/>
      <c r="HT2513" s="100"/>
    </row>
    <row r="2514" spans="193:228" s="125" customFormat="1" ht="10.5" customHeight="1">
      <c r="GK2514" s="100"/>
      <c r="GL2514" s="100"/>
      <c r="GM2514" s="100"/>
      <c r="GN2514" s="100"/>
      <c r="GO2514" s="100"/>
      <c r="GP2514" s="100"/>
      <c r="GQ2514" s="100"/>
      <c r="GR2514" s="100"/>
      <c r="GS2514" s="100"/>
      <c r="GT2514" s="100"/>
      <c r="GU2514" s="100"/>
      <c r="GV2514" s="100"/>
      <c r="GW2514" s="100"/>
      <c r="GX2514" s="100"/>
      <c r="GY2514" s="100"/>
      <c r="GZ2514" s="100"/>
      <c r="HA2514" s="100"/>
      <c r="HB2514" s="100"/>
      <c r="HC2514" s="100"/>
      <c r="HD2514" s="100"/>
      <c r="HE2514" s="100"/>
      <c r="HF2514" s="100"/>
      <c r="HG2514" s="100"/>
      <c r="HH2514" s="100"/>
      <c r="HI2514" s="100"/>
      <c r="HJ2514" s="100"/>
      <c r="HK2514" s="100"/>
      <c r="HL2514" s="100"/>
      <c r="HM2514" s="100"/>
      <c r="HN2514" s="100"/>
      <c r="HO2514" s="100"/>
      <c r="HP2514" s="100"/>
      <c r="HQ2514" s="100"/>
      <c r="HR2514" s="100"/>
      <c r="HS2514" s="100"/>
      <c r="HT2514" s="100"/>
    </row>
    <row r="2515" spans="193:228" s="125" customFormat="1" ht="10.5" customHeight="1">
      <c r="GK2515" s="100"/>
      <c r="GL2515" s="100"/>
      <c r="GM2515" s="100"/>
      <c r="GN2515" s="100"/>
      <c r="GO2515" s="100"/>
      <c r="GP2515" s="100"/>
      <c r="GQ2515" s="100"/>
      <c r="GR2515" s="100"/>
      <c r="GS2515" s="100"/>
      <c r="GT2515" s="100"/>
      <c r="GU2515" s="100"/>
      <c r="GV2515" s="100"/>
      <c r="GW2515" s="100"/>
      <c r="GX2515" s="100"/>
      <c r="GY2515" s="100"/>
      <c r="GZ2515" s="100"/>
      <c r="HA2515" s="100"/>
      <c r="HB2515" s="100"/>
      <c r="HC2515" s="100"/>
      <c r="HD2515" s="100"/>
      <c r="HE2515" s="100"/>
      <c r="HF2515" s="100"/>
      <c r="HG2515" s="100"/>
      <c r="HH2515" s="100"/>
      <c r="HI2515" s="100"/>
      <c r="HJ2515" s="100"/>
      <c r="HK2515" s="100"/>
      <c r="HL2515" s="100"/>
      <c r="HM2515" s="100"/>
      <c r="HN2515" s="100"/>
      <c r="HO2515" s="100"/>
      <c r="HP2515" s="100"/>
      <c r="HQ2515" s="100"/>
      <c r="HR2515" s="100"/>
      <c r="HS2515" s="100"/>
      <c r="HT2515" s="100"/>
    </row>
    <row r="2516" spans="193:228" s="125" customFormat="1" ht="10.5" customHeight="1">
      <c r="GK2516" s="100"/>
      <c r="GL2516" s="100"/>
      <c r="GM2516" s="100"/>
      <c r="GN2516" s="100"/>
      <c r="GO2516" s="100"/>
      <c r="GP2516" s="100"/>
      <c r="GQ2516" s="100"/>
      <c r="GR2516" s="100"/>
      <c r="GS2516" s="100"/>
      <c r="GT2516" s="100"/>
      <c r="GU2516" s="100"/>
      <c r="GV2516" s="100"/>
      <c r="GW2516" s="100"/>
      <c r="GX2516" s="100"/>
      <c r="GY2516" s="100"/>
      <c r="GZ2516" s="100"/>
      <c r="HA2516" s="100"/>
      <c r="HB2516" s="100"/>
      <c r="HC2516" s="100"/>
      <c r="HD2516" s="100"/>
      <c r="HE2516" s="100"/>
      <c r="HF2516" s="100"/>
      <c r="HG2516" s="100"/>
      <c r="HH2516" s="100"/>
      <c r="HI2516" s="100"/>
      <c r="HJ2516" s="100"/>
      <c r="HK2516" s="100"/>
      <c r="HL2516" s="100"/>
      <c r="HM2516" s="100"/>
      <c r="HN2516" s="100"/>
      <c r="HO2516" s="100"/>
      <c r="HP2516" s="100"/>
      <c r="HQ2516" s="100"/>
      <c r="HR2516" s="100"/>
      <c r="HS2516" s="100"/>
      <c r="HT2516" s="100"/>
    </row>
    <row r="2517" spans="193:228" s="125" customFormat="1" ht="10.5" customHeight="1">
      <c r="GK2517" s="100"/>
      <c r="GL2517" s="100"/>
      <c r="GM2517" s="100"/>
      <c r="GN2517" s="100"/>
      <c r="GO2517" s="100"/>
      <c r="GP2517" s="100"/>
      <c r="GQ2517" s="100"/>
      <c r="GR2517" s="100"/>
      <c r="GS2517" s="100"/>
      <c r="GT2517" s="100"/>
      <c r="GU2517" s="100"/>
      <c r="GV2517" s="100"/>
      <c r="GW2517" s="100"/>
      <c r="GX2517" s="100"/>
      <c r="GY2517" s="100"/>
      <c r="GZ2517" s="100"/>
      <c r="HA2517" s="100"/>
      <c r="HB2517" s="100"/>
      <c r="HC2517" s="100"/>
      <c r="HD2517" s="100"/>
      <c r="HE2517" s="100"/>
      <c r="HF2517" s="100"/>
      <c r="HG2517" s="100"/>
      <c r="HH2517" s="100"/>
      <c r="HI2517" s="100"/>
      <c r="HJ2517" s="100"/>
      <c r="HK2517" s="100"/>
      <c r="HL2517" s="100"/>
      <c r="HM2517" s="100"/>
      <c r="HN2517" s="100"/>
      <c r="HO2517" s="100"/>
      <c r="HP2517" s="100"/>
      <c r="HQ2517" s="100"/>
      <c r="HR2517" s="100"/>
      <c r="HS2517" s="100"/>
      <c r="HT2517" s="100"/>
    </row>
    <row r="2518" spans="193:228" s="125" customFormat="1" ht="10.5" customHeight="1">
      <c r="GK2518" s="100"/>
      <c r="GL2518" s="100"/>
      <c r="GM2518" s="100"/>
      <c r="GN2518" s="100"/>
      <c r="GO2518" s="100"/>
      <c r="GP2518" s="100"/>
      <c r="GQ2518" s="100"/>
      <c r="GR2518" s="100"/>
      <c r="GS2518" s="100"/>
      <c r="GT2518" s="100"/>
      <c r="GU2518" s="100"/>
      <c r="GV2518" s="100"/>
      <c r="GW2518" s="100"/>
      <c r="GX2518" s="100"/>
      <c r="GY2518" s="100"/>
      <c r="GZ2518" s="100"/>
      <c r="HA2518" s="100"/>
      <c r="HB2518" s="100"/>
      <c r="HC2518" s="100"/>
      <c r="HD2518" s="100"/>
      <c r="HE2518" s="100"/>
      <c r="HF2518" s="100"/>
      <c r="HG2518" s="100"/>
      <c r="HH2518" s="100"/>
      <c r="HI2518" s="100"/>
      <c r="HJ2518" s="100"/>
      <c r="HK2518" s="100"/>
      <c r="HL2518" s="100"/>
      <c r="HM2518" s="100"/>
      <c r="HN2518" s="100"/>
      <c r="HO2518" s="100"/>
      <c r="HP2518" s="100"/>
      <c r="HQ2518" s="100"/>
      <c r="HR2518" s="100"/>
      <c r="HS2518" s="100"/>
      <c r="HT2518" s="100"/>
    </row>
    <row r="2519" spans="193:228" s="125" customFormat="1" ht="10.5" customHeight="1">
      <c r="GK2519" s="100"/>
      <c r="GL2519" s="100"/>
      <c r="GM2519" s="100"/>
      <c r="GN2519" s="100"/>
      <c r="GO2519" s="100"/>
      <c r="GP2519" s="100"/>
      <c r="GQ2519" s="100"/>
      <c r="GR2519" s="100"/>
      <c r="GS2519" s="100"/>
      <c r="GT2519" s="100"/>
      <c r="GU2519" s="100"/>
      <c r="GV2519" s="100"/>
      <c r="GW2519" s="100"/>
      <c r="GX2519" s="100"/>
      <c r="GY2519" s="100"/>
      <c r="GZ2519" s="100"/>
      <c r="HA2519" s="100"/>
      <c r="HB2519" s="100"/>
      <c r="HC2519" s="100"/>
      <c r="HD2519" s="100"/>
      <c r="HE2519" s="100"/>
      <c r="HF2519" s="100"/>
      <c r="HG2519" s="100"/>
      <c r="HH2519" s="100"/>
      <c r="HI2519" s="100"/>
      <c r="HJ2519" s="100"/>
      <c r="HK2519" s="100"/>
      <c r="HL2519" s="100"/>
      <c r="HM2519" s="100"/>
      <c r="HN2519" s="100"/>
      <c r="HO2519" s="100"/>
      <c r="HP2519" s="100"/>
      <c r="HQ2519" s="100"/>
      <c r="HR2519" s="100"/>
      <c r="HS2519" s="100"/>
      <c r="HT2519" s="100"/>
    </row>
    <row r="2520" spans="193:228" s="125" customFormat="1" ht="10.5" customHeight="1">
      <c r="GK2520" s="100"/>
      <c r="GL2520" s="100"/>
      <c r="GM2520" s="100"/>
      <c r="GN2520" s="100"/>
      <c r="GO2520" s="100"/>
      <c r="GP2520" s="100"/>
      <c r="GQ2520" s="100"/>
      <c r="GR2520" s="100"/>
      <c r="GS2520" s="100"/>
      <c r="GT2520" s="100"/>
      <c r="GU2520" s="100"/>
      <c r="GV2520" s="100"/>
      <c r="GW2520" s="100"/>
      <c r="GX2520" s="100"/>
      <c r="GY2520" s="100"/>
      <c r="GZ2520" s="100"/>
      <c r="HA2520" s="100"/>
      <c r="HB2520" s="100"/>
      <c r="HC2520" s="100"/>
      <c r="HD2520" s="100"/>
      <c r="HE2520" s="100"/>
      <c r="HF2520" s="100"/>
      <c r="HG2520" s="100"/>
      <c r="HH2520" s="100"/>
      <c r="HI2520" s="100"/>
      <c r="HJ2520" s="100"/>
      <c r="HK2520" s="100"/>
      <c r="HL2520" s="100"/>
      <c r="HM2520" s="100"/>
      <c r="HN2520" s="100"/>
      <c r="HO2520" s="100"/>
      <c r="HP2520" s="100"/>
      <c r="HQ2520" s="100"/>
      <c r="HR2520" s="100"/>
      <c r="HS2520" s="100"/>
      <c r="HT2520" s="100"/>
    </row>
    <row r="2521" spans="193:228" s="125" customFormat="1" ht="10.5" customHeight="1">
      <c r="GK2521" s="100"/>
      <c r="GL2521" s="100"/>
      <c r="GM2521" s="100"/>
      <c r="GN2521" s="100"/>
      <c r="GO2521" s="100"/>
      <c r="GP2521" s="100"/>
      <c r="GQ2521" s="100"/>
      <c r="GR2521" s="100"/>
      <c r="GS2521" s="100"/>
      <c r="GT2521" s="100"/>
      <c r="GU2521" s="100"/>
      <c r="GV2521" s="100"/>
      <c r="GW2521" s="100"/>
      <c r="GX2521" s="100"/>
      <c r="GY2521" s="100"/>
      <c r="GZ2521" s="100"/>
      <c r="HA2521" s="100"/>
      <c r="HB2521" s="100"/>
      <c r="HC2521" s="100"/>
      <c r="HD2521" s="100"/>
      <c r="HE2521" s="100"/>
      <c r="HF2521" s="100"/>
      <c r="HG2521" s="100"/>
      <c r="HH2521" s="100"/>
      <c r="HI2521" s="100"/>
      <c r="HJ2521" s="100"/>
      <c r="HK2521" s="100"/>
      <c r="HL2521" s="100"/>
      <c r="HM2521" s="100"/>
      <c r="HN2521" s="100"/>
      <c r="HO2521" s="100"/>
      <c r="HP2521" s="100"/>
      <c r="HQ2521" s="100"/>
      <c r="HR2521" s="100"/>
      <c r="HS2521" s="100"/>
      <c r="HT2521" s="100"/>
    </row>
    <row r="2522" spans="193:228" s="125" customFormat="1" ht="10.5" customHeight="1">
      <c r="GK2522" s="100"/>
      <c r="GL2522" s="100"/>
      <c r="GM2522" s="100"/>
      <c r="GN2522" s="100"/>
      <c r="GO2522" s="100"/>
      <c r="GP2522" s="100"/>
      <c r="GQ2522" s="100"/>
      <c r="GR2522" s="100"/>
      <c r="GS2522" s="100"/>
      <c r="GT2522" s="100"/>
      <c r="GU2522" s="100"/>
      <c r="GV2522" s="100"/>
      <c r="GW2522" s="100"/>
      <c r="GX2522" s="100"/>
      <c r="GY2522" s="100"/>
      <c r="GZ2522" s="100"/>
      <c r="HA2522" s="100"/>
      <c r="HB2522" s="100"/>
      <c r="HC2522" s="100"/>
      <c r="HD2522" s="100"/>
      <c r="HE2522" s="100"/>
      <c r="HF2522" s="100"/>
      <c r="HG2522" s="100"/>
      <c r="HH2522" s="100"/>
      <c r="HI2522" s="100"/>
      <c r="HJ2522" s="100"/>
      <c r="HK2522" s="100"/>
      <c r="HL2522" s="100"/>
      <c r="HM2522" s="100"/>
      <c r="HN2522" s="100"/>
      <c r="HO2522" s="100"/>
      <c r="HP2522" s="100"/>
      <c r="HQ2522" s="100"/>
      <c r="HR2522" s="100"/>
      <c r="HS2522" s="100"/>
      <c r="HT2522" s="100"/>
    </row>
    <row r="2523" spans="193:228" s="125" customFormat="1" ht="10.5" customHeight="1">
      <c r="GK2523" s="100"/>
      <c r="GL2523" s="100"/>
      <c r="GM2523" s="100"/>
      <c r="GN2523" s="100"/>
      <c r="GO2523" s="100"/>
      <c r="GP2523" s="100"/>
      <c r="GQ2523" s="100"/>
      <c r="GR2523" s="100"/>
      <c r="GS2523" s="100"/>
      <c r="GT2523" s="100"/>
      <c r="GU2523" s="100"/>
      <c r="GV2523" s="100"/>
      <c r="GW2523" s="100"/>
      <c r="GX2523" s="100"/>
      <c r="GY2523" s="100"/>
      <c r="GZ2523" s="100"/>
      <c r="HA2523" s="100"/>
      <c r="HB2523" s="100"/>
      <c r="HC2523" s="100"/>
      <c r="HD2523" s="100"/>
      <c r="HE2523" s="100"/>
      <c r="HF2523" s="100"/>
      <c r="HG2523" s="100"/>
      <c r="HH2523" s="100"/>
      <c r="HI2523" s="100"/>
      <c r="HJ2523" s="100"/>
      <c r="HK2523" s="100"/>
      <c r="HL2523" s="100"/>
      <c r="HM2523" s="100"/>
      <c r="HN2523" s="100"/>
      <c r="HO2523" s="100"/>
      <c r="HP2523" s="100"/>
      <c r="HQ2523" s="100"/>
      <c r="HR2523" s="100"/>
      <c r="HS2523" s="100"/>
      <c r="HT2523" s="100"/>
    </row>
    <row r="2524" spans="193:228" s="125" customFormat="1" ht="10.5" customHeight="1">
      <c r="GK2524" s="100"/>
      <c r="GL2524" s="100"/>
      <c r="GM2524" s="100"/>
      <c r="GN2524" s="100"/>
      <c r="GO2524" s="100"/>
      <c r="GP2524" s="100"/>
      <c r="GQ2524" s="100"/>
      <c r="GR2524" s="100"/>
      <c r="GS2524" s="100"/>
      <c r="GT2524" s="100"/>
      <c r="GU2524" s="100"/>
      <c r="GV2524" s="100"/>
      <c r="GW2524" s="100"/>
      <c r="GX2524" s="100"/>
      <c r="GY2524" s="100"/>
      <c r="GZ2524" s="100"/>
      <c r="HA2524" s="100"/>
      <c r="HB2524" s="100"/>
      <c r="HC2524" s="100"/>
      <c r="HD2524" s="100"/>
      <c r="HE2524" s="100"/>
      <c r="HF2524" s="100"/>
      <c r="HG2524" s="100"/>
      <c r="HH2524" s="100"/>
      <c r="HI2524" s="100"/>
      <c r="HJ2524" s="100"/>
      <c r="HK2524" s="100"/>
      <c r="HL2524" s="100"/>
      <c r="HM2524" s="100"/>
      <c r="HN2524" s="100"/>
      <c r="HO2524" s="100"/>
      <c r="HP2524" s="100"/>
      <c r="HQ2524" s="100"/>
      <c r="HR2524" s="100"/>
      <c r="HS2524" s="100"/>
      <c r="HT2524" s="100"/>
    </row>
    <row r="2525" spans="193:228" s="125" customFormat="1" ht="10.5" customHeight="1">
      <c r="GK2525" s="100"/>
      <c r="GL2525" s="100"/>
      <c r="GM2525" s="100"/>
      <c r="GN2525" s="100"/>
      <c r="GO2525" s="100"/>
      <c r="GP2525" s="100"/>
      <c r="GQ2525" s="100"/>
      <c r="GR2525" s="100"/>
      <c r="GS2525" s="100"/>
      <c r="GT2525" s="100"/>
      <c r="GU2525" s="100"/>
      <c r="GV2525" s="100"/>
      <c r="GW2525" s="100"/>
      <c r="GX2525" s="100"/>
      <c r="GY2525" s="100"/>
      <c r="GZ2525" s="100"/>
      <c r="HA2525" s="100"/>
      <c r="HB2525" s="100"/>
      <c r="HC2525" s="100"/>
      <c r="HD2525" s="100"/>
      <c r="HE2525" s="100"/>
      <c r="HF2525" s="100"/>
      <c r="HG2525" s="100"/>
      <c r="HH2525" s="100"/>
      <c r="HI2525" s="100"/>
      <c r="HJ2525" s="100"/>
      <c r="HK2525" s="100"/>
      <c r="HL2525" s="100"/>
      <c r="HM2525" s="100"/>
      <c r="HN2525" s="100"/>
      <c r="HO2525" s="100"/>
      <c r="HP2525" s="100"/>
      <c r="HQ2525" s="100"/>
      <c r="HR2525" s="100"/>
      <c r="HS2525" s="100"/>
      <c r="HT2525" s="100"/>
    </row>
    <row r="2526" spans="193:228" s="125" customFormat="1" ht="10.5" customHeight="1">
      <c r="GK2526" s="100"/>
      <c r="GL2526" s="100"/>
      <c r="GM2526" s="100"/>
      <c r="GN2526" s="100"/>
      <c r="GO2526" s="100"/>
      <c r="GP2526" s="100"/>
      <c r="GQ2526" s="100"/>
      <c r="GR2526" s="100"/>
      <c r="GS2526" s="100"/>
      <c r="GT2526" s="100"/>
      <c r="GU2526" s="100"/>
      <c r="GV2526" s="100"/>
      <c r="GW2526" s="100"/>
      <c r="GX2526" s="100"/>
      <c r="GY2526" s="100"/>
      <c r="GZ2526" s="100"/>
      <c r="HA2526" s="100"/>
      <c r="HB2526" s="100"/>
      <c r="HC2526" s="100"/>
      <c r="HD2526" s="100"/>
      <c r="HE2526" s="100"/>
      <c r="HF2526" s="100"/>
      <c r="HG2526" s="100"/>
      <c r="HH2526" s="100"/>
      <c r="HI2526" s="100"/>
      <c r="HJ2526" s="100"/>
      <c r="HK2526" s="100"/>
      <c r="HL2526" s="100"/>
      <c r="HM2526" s="100"/>
      <c r="HN2526" s="100"/>
      <c r="HO2526" s="100"/>
      <c r="HP2526" s="100"/>
      <c r="HQ2526" s="100"/>
      <c r="HR2526" s="100"/>
      <c r="HS2526" s="100"/>
      <c r="HT2526" s="100"/>
    </row>
    <row r="2527" spans="193:228" s="125" customFormat="1" ht="10.5" customHeight="1">
      <c r="GK2527" s="100"/>
      <c r="GL2527" s="100"/>
      <c r="GM2527" s="100"/>
      <c r="GN2527" s="100"/>
      <c r="GO2527" s="100"/>
      <c r="GP2527" s="100"/>
      <c r="GQ2527" s="100"/>
      <c r="GR2527" s="100"/>
      <c r="GS2527" s="100"/>
      <c r="GT2527" s="100"/>
      <c r="GU2527" s="100"/>
      <c r="GV2527" s="100"/>
      <c r="GW2527" s="100"/>
      <c r="GX2527" s="100"/>
      <c r="GY2527" s="100"/>
      <c r="GZ2527" s="100"/>
      <c r="HA2527" s="100"/>
      <c r="HB2527" s="100"/>
      <c r="HC2527" s="100"/>
      <c r="HD2527" s="100"/>
      <c r="HE2527" s="100"/>
      <c r="HF2527" s="100"/>
      <c r="HG2527" s="100"/>
      <c r="HH2527" s="100"/>
      <c r="HI2527" s="100"/>
      <c r="HJ2527" s="100"/>
      <c r="HK2527" s="100"/>
      <c r="HL2527" s="100"/>
      <c r="HM2527" s="100"/>
      <c r="HN2527" s="100"/>
      <c r="HO2527" s="100"/>
      <c r="HP2527" s="100"/>
      <c r="HQ2527" s="100"/>
      <c r="HR2527" s="100"/>
      <c r="HS2527" s="100"/>
      <c r="HT2527" s="100"/>
    </row>
    <row r="2528" spans="193:228" s="125" customFormat="1" ht="10.5" customHeight="1">
      <c r="GK2528" s="100"/>
      <c r="GL2528" s="100"/>
      <c r="GM2528" s="100"/>
      <c r="GN2528" s="100"/>
      <c r="GO2528" s="100"/>
      <c r="GP2528" s="100"/>
      <c r="GQ2528" s="100"/>
      <c r="GR2528" s="100"/>
      <c r="GS2528" s="100"/>
      <c r="GT2528" s="100"/>
      <c r="GU2528" s="100"/>
      <c r="GV2528" s="100"/>
      <c r="GW2528" s="100"/>
      <c r="GX2528" s="100"/>
      <c r="GY2528" s="100"/>
      <c r="GZ2528" s="100"/>
      <c r="HA2528" s="100"/>
      <c r="HB2528" s="100"/>
      <c r="HC2528" s="100"/>
      <c r="HD2528" s="100"/>
      <c r="HE2528" s="100"/>
      <c r="HF2528" s="100"/>
      <c r="HG2528" s="100"/>
      <c r="HH2528" s="100"/>
      <c r="HI2528" s="100"/>
      <c r="HJ2528" s="100"/>
      <c r="HK2528" s="100"/>
      <c r="HL2528" s="100"/>
      <c r="HM2528" s="100"/>
      <c r="HN2528" s="100"/>
      <c r="HO2528" s="100"/>
      <c r="HP2528" s="100"/>
      <c r="HQ2528" s="100"/>
      <c r="HR2528" s="100"/>
      <c r="HS2528" s="100"/>
      <c r="HT2528" s="100"/>
    </row>
    <row r="2529" spans="193:228" s="125" customFormat="1" ht="10.5" customHeight="1">
      <c r="GK2529" s="100"/>
      <c r="GL2529" s="100"/>
      <c r="GM2529" s="100"/>
      <c r="GN2529" s="100"/>
      <c r="GO2529" s="100"/>
      <c r="GP2529" s="100"/>
      <c r="GQ2529" s="100"/>
      <c r="GR2529" s="100"/>
      <c r="GS2529" s="100"/>
      <c r="GT2529" s="100"/>
      <c r="GU2529" s="100"/>
      <c r="GV2529" s="100"/>
      <c r="GW2529" s="100"/>
      <c r="GX2529" s="100"/>
      <c r="GY2529" s="100"/>
      <c r="GZ2529" s="100"/>
      <c r="HA2529" s="100"/>
      <c r="HB2529" s="100"/>
      <c r="HC2529" s="100"/>
      <c r="HD2529" s="100"/>
      <c r="HE2529" s="100"/>
      <c r="HF2529" s="100"/>
      <c r="HG2529" s="100"/>
      <c r="HH2529" s="100"/>
      <c r="HI2529" s="100"/>
      <c r="HJ2529" s="100"/>
      <c r="HK2529" s="100"/>
      <c r="HL2529" s="100"/>
      <c r="HM2529" s="100"/>
      <c r="HN2529" s="100"/>
      <c r="HO2529" s="100"/>
      <c r="HP2529" s="100"/>
      <c r="HQ2529" s="100"/>
      <c r="HR2529" s="100"/>
      <c r="HS2529" s="100"/>
      <c r="HT2529" s="100"/>
    </row>
    <row r="2530" spans="193:228" s="125" customFormat="1" ht="10.5" customHeight="1">
      <c r="GK2530" s="100"/>
      <c r="GL2530" s="100"/>
      <c r="GM2530" s="100"/>
      <c r="GN2530" s="100"/>
      <c r="GO2530" s="100"/>
      <c r="GP2530" s="100"/>
      <c r="GQ2530" s="100"/>
      <c r="GR2530" s="100"/>
      <c r="GS2530" s="100"/>
      <c r="GT2530" s="100"/>
      <c r="GU2530" s="100"/>
      <c r="GV2530" s="100"/>
      <c r="GW2530" s="100"/>
      <c r="GX2530" s="100"/>
      <c r="GY2530" s="100"/>
      <c r="GZ2530" s="100"/>
      <c r="HA2530" s="100"/>
      <c r="HB2530" s="100"/>
      <c r="HC2530" s="100"/>
      <c r="HD2530" s="100"/>
      <c r="HE2530" s="100"/>
      <c r="HF2530" s="100"/>
      <c r="HG2530" s="100"/>
      <c r="HH2530" s="100"/>
      <c r="HI2530" s="100"/>
      <c r="HJ2530" s="100"/>
      <c r="HK2530" s="100"/>
      <c r="HL2530" s="100"/>
      <c r="HM2530" s="100"/>
      <c r="HN2530" s="100"/>
      <c r="HO2530" s="100"/>
      <c r="HP2530" s="100"/>
      <c r="HQ2530" s="100"/>
      <c r="HR2530" s="100"/>
      <c r="HS2530" s="100"/>
      <c r="HT2530" s="100"/>
    </row>
    <row r="2531" spans="193:228" s="125" customFormat="1" ht="10.5" customHeight="1">
      <c r="GK2531" s="100"/>
      <c r="GL2531" s="100"/>
      <c r="GM2531" s="100"/>
      <c r="GN2531" s="100"/>
      <c r="GO2531" s="100"/>
      <c r="GP2531" s="100"/>
      <c r="GQ2531" s="100"/>
      <c r="GR2531" s="100"/>
      <c r="GS2531" s="100"/>
      <c r="GT2531" s="100"/>
      <c r="GU2531" s="100"/>
      <c r="GV2531" s="100"/>
      <c r="GW2531" s="100"/>
      <c r="GX2531" s="100"/>
      <c r="GY2531" s="100"/>
      <c r="GZ2531" s="100"/>
      <c r="HA2531" s="100"/>
      <c r="HB2531" s="100"/>
      <c r="HC2531" s="100"/>
      <c r="HD2531" s="100"/>
      <c r="HE2531" s="100"/>
      <c r="HF2531" s="100"/>
      <c r="HG2531" s="100"/>
      <c r="HH2531" s="100"/>
      <c r="HI2531" s="100"/>
      <c r="HJ2531" s="100"/>
      <c r="HK2531" s="100"/>
      <c r="HL2531" s="100"/>
      <c r="HM2531" s="100"/>
      <c r="HN2531" s="100"/>
      <c r="HO2531" s="100"/>
      <c r="HP2531" s="100"/>
      <c r="HQ2531" s="100"/>
      <c r="HR2531" s="100"/>
      <c r="HS2531" s="100"/>
      <c r="HT2531" s="100"/>
    </row>
    <row r="2532" spans="193:228" s="125" customFormat="1" ht="10.5" customHeight="1">
      <c r="GK2532" s="100"/>
      <c r="GL2532" s="100"/>
      <c r="GM2532" s="100"/>
      <c r="GN2532" s="100"/>
      <c r="GO2532" s="100"/>
      <c r="GP2532" s="100"/>
      <c r="GQ2532" s="100"/>
      <c r="GR2532" s="100"/>
      <c r="GS2532" s="100"/>
      <c r="GT2532" s="100"/>
      <c r="GU2532" s="100"/>
      <c r="GV2532" s="100"/>
      <c r="GW2532" s="100"/>
      <c r="GX2532" s="100"/>
      <c r="GY2532" s="100"/>
      <c r="GZ2532" s="100"/>
      <c r="HA2532" s="100"/>
      <c r="HB2532" s="100"/>
      <c r="HC2532" s="100"/>
      <c r="HD2532" s="100"/>
      <c r="HE2532" s="100"/>
      <c r="HF2532" s="100"/>
      <c r="HG2532" s="100"/>
      <c r="HH2532" s="100"/>
      <c r="HI2532" s="100"/>
      <c r="HJ2532" s="100"/>
      <c r="HK2532" s="100"/>
      <c r="HL2532" s="100"/>
      <c r="HM2532" s="100"/>
      <c r="HN2532" s="100"/>
      <c r="HO2532" s="100"/>
      <c r="HP2532" s="100"/>
      <c r="HQ2532" s="100"/>
      <c r="HR2532" s="100"/>
      <c r="HS2532" s="100"/>
      <c r="HT2532" s="100"/>
    </row>
    <row r="2533" spans="193:228" s="125" customFormat="1" ht="10.5" customHeight="1">
      <c r="GK2533" s="100"/>
      <c r="GL2533" s="100"/>
      <c r="GM2533" s="100"/>
      <c r="GN2533" s="100"/>
      <c r="GO2533" s="100"/>
      <c r="GP2533" s="100"/>
      <c r="GQ2533" s="100"/>
      <c r="GR2533" s="100"/>
      <c r="GS2533" s="100"/>
      <c r="GT2533" s="100"/>
      <c r="GU2533" s="100"/>
      <c r="GV2533" s="100"/>
      <c r="GW2533" s="100"/>
      <c r="GX2533" s="100"/>
      <c r="GY2533" s="100"/>
      <c r="GZ2533" s="100"/>
      <c r="HA2533" s="100"/>
      <c r="HB2533" s="100"/>
      <c r="HC2533" s="100"/>
      <c r="HD2533" s="100"/>
      <c r="HE2533" s="100"/>
      <c r="HF2533" s="100"/>
      <c r="HG2533" s="100"/>
      <c r="HH2533" s="100"/>
      <c r="HI2533" s="100"/>
      <c r="HJ2533" s="100"/>
      <c r="HK2533" s="100"/>
      <c r="HL2533" s="100"/>
      <c r="HM2533" s="100"/>
      <c r="HN2533" s="100"/>
      <c r="HO2533" s="100"/>
      <c r="HP2533" s="100"/>
      <c r="HQ2533" s="100"/>
      <c r="HR2533" s="100"/>
      <c r="HS2533" s="100"/>
      <c r="HT2533" s="100"/>
    </row>
    <row r="2534" spans="193:228" s="125" customFormat="1" ht="10.5" customHeight="1">
      <c r="GK2534" s="100"/>
      <c r="GL2534" s="100"/>
      <c r="GM2534" s="100"/>
      <c r="GN2534" s="100"/>
      <c r="GO2534" s="100"/>
      <c r="GP2534" s="100"/>
      <c r="GQ2534" s="100"/>
      <c r="GR2534" s="100"/>
      <c r="GS2534" s="100"/>
      <c r="GT2534" s="100"/>
      <c r="GU2534" s="100"/>
      <c r="GV2534" s="100"/>
      <c r="GW2534" s="100"/>
      <c r="GX2534" s="100"/>
      <c r="GY2534" s="100"/>
      <c r="GZ2534" s="100"/>
      <c r="HA2534" s="100"/>
      <c r="HB2534" s="100"/>
      <c r="HC2534" s="100"/>
      <c r="HD2534" s="100"/>
      <c r="HE2534" s="100"/>
      <c r="HF2534" s="100"/>
      <c r="HG2534" s="100"/>
      <c r="HH2534" s="100"/>
      <c r="HI2534" s="100"/>
      <c r="HJ2534" s="100"/>
      <c r="HK2534" s="100"/>
      <c r="HL2534" s="100"/>
      <c r="HM2534" s="100"/>
      <c r="HN2534" s="100"/>
      <c r="HO2534" s="100"/>
      <c r="HP2534" s="100"/>
      <c r="HQ2534" s="100"/>
      <c r="HR2534" s="100"/>
      <c r="HS2534" s="100"/>
      <c r="HT2534" s="100"/>
    </row>
    <row r="2535" spans="193:228" s="125" customFormat="1" ht="10.5" customHeight="1">
      <c r="GK2535" s="100"/>
      <c r="GL2535" s="100"/>
      <c r="GM2535" s="100"/>
      <c r="GN2535" s="100"/>
      <c r="GO2535" s="100"/>
      <c r="GP2535" s="100"/>
      <c r="GQ2535" s="100"/>
      <c r="GR2535" s="100"/>
      <c r="GS2535" s="100"/>
      <c r="GT2535" s="100"/>
      <c r="GU2535" s="100"/>
      <c r="GV2535" s="100"/>
      <c r="GW2535" s="100"/>
      <c r="GX2535" s="100"/>
      <c r="GY2535" s="100"/>
      <c r="GZ2535" s="100"/>
      <c r="HA2535" s="100"/>
      <c r="HB2535" s="100"/>
      <c r="HC2535" s="100"/>
      <c r="HD2535" s="100"/>
      <c r="HE2535" s="100"/>
      <c r="HF2535" s="100"/>
      <c r="HG2535" s="100"/>
      <c r="HH2535" s="100"/>
      <c r="HI2535" s="100"/>
      <c r="HJ2535" s="100"/>
      <c r="HK2535" s="100"/>
      <c r="HL2535" s="100"/>
      <c r="HM2535" s="100"/>
      <c r="HN2535" s="100"/>
      <c r="HO2535" s="100"/>
      <c r="HP2535" s="100"/>
      <c r="HQ2535" s="100"/>
      <c r="HR2535" s="100"/>
      <c r="HS2535" s="100"/>
      <c r="HT2535" s="100"/>
    </row>
    <row r="2536" spans="193:228" s="125" customFormat="1" ht="10.5" customHeight="1">
      <c r="GK2536" s="100"/>
      <c r="GL2536" s="100"/>
      <c r="GM2536" s="100"/>
      <c r="GN2536" s="100"/>
      <c r="GO2536" s="100"/>
      <c r="GP2536" s="100"/>
      <c r="GQ2536" s="100"/>
      <c r="GR2536" s="100"/>
      <c r="GS2536" s="100"/>
      <c r="GT2536" s="100"/>
      <c r="GU2536" s="100"/>
      <c r="GV2536" s="100"/>
      <c r="GW2536" s="100"/>
      <c r="GX2536" s="100"/>
      <c r="GY2536" s="100"/>
      <c r="GZ2536" s="100"/>
      <c r="HA2536" s="100"/>
      <c r="HB2536" s="100"/>
      <c r="HC2536" s="100"/>
      <c r="HD2536" s="100"/>
      <c r="HE2536" s="100"/>
      <c r="HF2536" s="100"/>
      <c r="HG2536" s="100"/>
      <c r="HH2536" s="100"/>
      <c r="HI2536" s="100"/>
      <c r="HJ2536" s="100"/>
      <c r="HK2536" s="100"/>
      <c r="HL2536" s="100"/>
      <c r="HM2536" s="100"/>
      <c r="HN2536" s="100"/>
      <c r="HO2536" s="100"/>
      <c r="HP2536" s="100"/>
      <c r="HQ2536" s="100"/>
      <c r="HR2536" s="100"/>
      <c r="HS2536" s="100"/>
      <c r="HT2536" s="100"/>
    </row>
    <row r="2537" spans="193:228" s="125" customFormat="1" ht="10.5" customHeight="1">
      <c r="GK2537" s="100"/>
      <c r="GL2537" s="100"/>
      <c r="GM2537" s="100"/>
      <c r="GN2537" s="100"/>
      <c r="GO2537" s="100"/>
      <c r="GP2537" s="100"/>
      <c r="GQ2537" s="100"/>
      <c r="GR2537" s="100"/>
      <c r="GS2537" s="100"/>
      <c r="GT2537" s="100"/>
      <c r="GU2537" s="100"/>
      <c r="GV2537" s="100"/>
      <c r="GW2537" s="100"/>
      <c r="GX2537" s="100"/>
      <c r="GY2537" s="100"/>
      <c r="GZ2537" s="100"/>
      <c r="HA2537" s="100"/>
      <c r="HB2537" s="100"/>
      <c r="HC2537" s="100"/>
      <c r="HD2537" s="100"/>
      <c r="HE2537" s="100"/>
      <c r="HF2537" s="100"/>
      <c r="HG2537" s="100"/>
      <c r="HH2537" s="100"/>
      <c r="HI2537" s="100"/>
      <c r="HJ2537" s="100"/>
      <c r="HK2537" s="100"/>
      <c r="HL2537" s="100"/>
      <c r="HM2537" s="100"/>
      <c r="HN2537" s="100"/>
      <c r="HO2537" s="100"/>
      <c r="HP2537" s="100"/>
      <c r="HQ2537" s="100"/>
      <c r="HR2537" s="100"/>
      <c r="HS2537" s="100"/>
      <c r="HT2537" s="100"/>
    </row>
    <row r="2538" spans="193:228" s="125" customFormat="1" ht="10.5" customHeight="1">
      <c r="GK2538" s="100"/>
      <c r="GL2538" s="100"/>
      <c r="GM2538" s="100"/>
      <c r="GN2538" s="100"/>
      <c r="GO2538" s="100"/>
      <c r="GP2538" s="100"/>
      <c r="GQ2538" s="100"/>
      <c r="GR2538" s="100"/>
      <c r="GS2538" s="100"/>
      <c r="GT2538" s="100"/>
      <c r="GU2538" s="100"/>
      <c r="GV2538" s="100"/>
      <c r="GW2538" s="100"/>
      <c r="GX2538" s="100"/>
      <c r="GY2538" s="100"/>
      <c r="GZ2538" s="100"/>
      <c r="HA2538" s="100"/>
      <c r="HB2538" s="100"/>
      <c r="HC2538" s="100"/>
      <c r="HD2538" s="100"/>
      <c r="HE2538" s="100"/>
      <c r="HF2538" s="100"/>
      <c r="HG2538" s="100"/>
      <c r="HH2538" s="100"/>
      <c r="HI2538" s="100"/>
      <c r="HJ2538" s="100"/>
      <c r="HK2538" s="100"/>
      <c r="HL2538" s="100"/>
      <c r="HM2538" s="100"/>
      <c r="HN2538" s="100"/>
      <c r="HO2538" s="100"/>
      <c r="HP2538" s="100"/>
      <c r="HQ2538" s="100"/>
      <c r="HR2538" s="100"/>
      <c r="HS2538" s="100"/>
      <c r="HT2538" s="100"/>
    </row>
    <row r="2539" spans="193:228" s="125" customFormat="1" ht="10.5" customHeight="1">
      <c r="GK2539" s="100"/>
      <c r="GL2539" s="100"/>
      <c r="GM2539" s="100"/>
      <c r="GN2539" s="100"/>
      <c r="GO2539" s="100"/>
      <c r="GP2539" s="100"/>
      <c r="GQ2539" s="100"/>
      <c r="GR2539" s="100"/>
      <c r="GS2539" s="100"/>
      <c r="GT2539" s="100"/>
      <c r="GU2539" s="100"/>
      <c r="GV2539" s="100"/>
      <c r="GW2539" s="100"/>
      <c r="GX2539" s="100"/>
      <c r="GY2539" s="100"/>
      <c r="GZ2539" s="100"/>
      <c r="HA2539" s="100"/>
      <c r="HB2539" s="100"/>
      <c r="HC2539" s="100"/>
      <c r="HD2539" s="100"/>
      <c r="HE2539" s="100"/>
      <c r="HF2539" s="100"/>
      <c r="HG2539" s="100"/>
      <c r="HH2539" s="100"/>
      <c r="HI2539" s="100"/>
      <c r="HJ2539" s="100"/>
      <c r="HK2539" s="100"/>
      <c r="HL2539" s="100"/>
      <c r="HM2539" s="100"/>
      <c r="HN2539" s="100"/>
      <c r="HO2539" s="100"/>
      <c r="HP2539" s="100"/>
      <c r="HQ2539" s="100"/>
      <c r="HR2539" s="100"/>
      <c r="HS2539" s="100"/>
      <c r="HT2539" s="100"/>
    </row>
    <row r="2540" spans="193:228" s="125" customFormat="1" ht="10.5" customHeight="1">
      <c r="GK2540" s="100"/>
      <c r="GL2540" s="100"/>
      <c r="GM2540" s="100"/>
      <c r="GN2540" s="100"/>
      <c r="GO2540" s="100"/>
      <c r="GP2540" s="100"/>
      <c r="GQ2540" s="100"/>
      <c r="GR2540" s="100"/>
      <c r="GS2540" s="100"/>
      <c r="GT2540" s="100"/>
      <c r="GU2540" s="100"/>
      <c r="GV2540" s="100"/>
      <c r="GW2540" s="100"/>
      <c r="GX2540" s="100"/>
      <c r="GY2540" s="100"/>
      <c r="GZ2540" s="100"/>
      <c r="HA2540" s="100"/>
      <c r="HB2540" s="100"/>
      <c r="HC2540" s="100"/>
      <c r="HD2540" s="100"/>
      <c r="HE2540" s="100"/>
      <c r="HF2540" s="100"/>
      <c r="HG2540" s="100"/>
      <c r="HH2540" s="100"/>
      <c r="HI2540" s="100"/>
      <c r="HJ2540" s="100"/>
      <c r="HK2540" s="100"/>
      <c r="HL2540" s="100"/>
      <c r="HM2540" s="100"/>
      <c r="HN2540" s="100"/>
      <c r="HO2540" s="100"/>
      <c r="HP2540" s="100"/>
      <c r="HQ2540" s="100"/>
      <c r="HR2540" s="100"/>
      <c r="HS2540" s="100"/>
      <c r="HT2540" s="100"/>
    </row>
    <row r="2541" spans="193:228" s="125" customFormat="1" ht="10.5" customHeight="1">
      <c r="GK2541" s="100"/>
      <c r="GL2541" s="100"/>
      <c r="GM2541" s="100"/>
      <c r="GN2541" s="100"/>
      <c r="GO2541" s="100"/>
      <c r="GP2541" s="100"/>
      <c r="GQ2541" s="100"/>
      <c r="GR2541" s="100"/>
      <c r="GS2541" s="100"/>
      <c r="GT2541" s="100"/>
      <c r="GU2541" s="100"/>
      <c r="GV2541" s="100"/>
      <c r="GW2541" s="100"/>
      <c r="GX2541" s="100"/>
      <c r="GY2541" s="100"/>
      <c r="GZ2541" s="100"/>
      <c r="HA2541" s="100"/>
      <c r="HB2541" s="100"/>
      <c r="HC2541" s="100"/>
      <c r="HD2541" s="100"/>
      <c r="HE2541" s="100"/>
      <c r="HF2541" s="100"/>
      <c r="HG2541" s="100"/>
      <c r="HH2541" s="100"/>
      <c r="HI2541" s="100"/>
      <c r="HJ2541" s="100"/>
      <c r="HK2541" s="100"/>
      <c r="HL2541" s="100"/>
      <c r="HM2541" s="100"/>
      <c r="HN2541" s="100"/>
      <c r="HO2541" s="100"/>
      <c r="HP2541" s="100"/>
      <c r="HQ2541" s="100"/>
      <c r="HR2541" s="100"/>
      <c r="HS2541" s="100"/>
      <c r="HT2541" s="100"/>
    </row>
    <row r="2542" spans="193:228" s="125" customFormat="1" ht="10.5" customHeight="1">
      <c r="GK2542" s="100"/>
      <c r="GL2542" s="100"/>
      <c r="GM2542" s="100"/>
      <c r="GN2542" s="100"/>
      <c r="GO2542" s="100"/>
      <c r="GP2542" s="100"/>
      <c r="GQ2542" s="100"/>
      <c r="GR2542" s="100"/>
      <c r="GS2542" s="100"/>
      <c r="GT2542" s="100"/>
      <c r="GU2542" s="100"/>
      <c r="GV2542" s="100"/>
      <c r="GW2542" s="100"/>
      <c r="GX2542" s="100"/>
      <c r="GY2542" s="100"/>
      <c r="GZ2542" s="100"/>
      <c r="HA2542" s="100"/>
      <c r="HB2542" s="100"/>
      <c r="HC2542" s="100"/>
      <c r="HD2542" s="100"/>
      <c r="HE2542" s="100"/>
      <c r="HF2542" s="100"/>
      <c r="HG2542" s="100"/>
      <c r="HH2542" s="100"/>
      <c r="HI2542" s="100"/>
      <c r="HJ2542" s="100"/>
      <c r="HK2542" s="100"/>
      <c r="HL2542" s="100"/>
      <c r="HM2542" s="100"/>
      <c r="HN2542" s="100"/>
      <c r="HO2542" s="100"/>
      <c r="HP2542" s="100"/>
      <c r="HQ2542" s="100"/>
      <c r="HR2542" s="100"/>
      <c r="HS2542" s="100"/>
      <c r="HT2542" s="100"/>
    </row>
    <row r="2543" spans="193:228" s="125" customFormat="1" ht="10.5" customHeight="1">
      <c r="GK2543" s="100"/>
      <c r="GL2543" s="100"/>
      <c r="GM2543" s="100"/>
      <c r="GN2543" s="100"/>
      <c r="GO2543" s="100"/>
      <c r="GP2543" s="100"/>
      <c r="GQ2543" s="100"/>
      <c r="GR2543" s="100"/>
      <c r="GS2543" s="100"/>
      <c r="GT2543" s="100"/>
      <c r="GU2543" s="100"/>
      <c r="GV2543" s="100"/>
      <c r="GW2543" s="100"/>
      <c r="GX2543" s="100"/>
      <c r="GY2543" s="100"/>
      <c r="GZ2543" s="100"/>
      <c r="HA2543" s="100"/>
      <c r="HB2543" s="100"/>
      <c r="HC2543" s="100"/>
      <c r="HD2543" s="100"/>
      <c r="HE2543" s="100"/>
      <c r="HF2543" s="100"/>
      <c r="HG2543" s="100"/>
      <c r="HH2543" s="100"/>
      <c r="HI2543" s="100"/>
      <c r="HJ2543" s="100"/>
      <c r="HK2543" s="100"/>
      <c r="HL2543" s="100"/>
      <c r="HM2543" s="100"/>
      <c r="HN2543" s="100"/>
      <c r="HO2543" s="100"/>
      <c r="HP2543" s="100"/>
      <c r="HQ2543" s="100"/>
      <c r="HR2543" s="100"/>
      <c r="HS2543" s="100"/>
      <c r="HT2543" s="100"/>
    </row>
    <row r="2544" spans="193:228" s="125" customFormat="1" ht="10.5" customHeight="1">
      <c r="GK2544" s="100"/>
      <c r="GL2544" s="100"/>
      <c r="GM2544" s="100"/>
      <c r="GN2544" s="100"/>
      <c r="GO2544" s="100"/>
      <c r="GP2544" s="100"/>
      <c r="GQ2544" s="100"/>
      <c r="GR2544" s="100"/>
      <c r="GS2544" s="100"/>
      <c r="GT2544" s="100"/>
      <c r="GU2544" s="100"/>
      <c r="GV2544" s="100"/>
      <c r="GW2544" s="100"/>
      <c r="GX2544" s="100"/>
      <c r="GY2544" s="100"/>
      <c r="GZ2544" s="100"/>
      <c r="HA2544" s="100"/>
      <c r="HB2544" s="100"/>
      <c r="HC2544" s="100"/>
      <c r="HD2544" s="100"/>
      <c r="HE2544" s="100"/>
      <c r="HF2544" s="100"/>
      <c r="HG2544" s="100"/>
      <c r="HH2544" s="100"/>
      <c r="HI2544" s="100"/>
      <c r="HJ2544" s="100"/>
      <c r="HK2544" s="100"/>
      <c r="HL2544" s="100"/>
      <c r="HM2544" s="100"/>
      <c r="HN2544" s="100"/>
      <c r="HO2544" s="100"/>
      <c r="HP2544" s="100"/>
      <c r="HQ2544" s="100"/>
      <c r="HR2544" s="100"/>
      <c r="HS2544" s="100"/>
      <c r="HT2544" s="100"/>
    </row>
    <row r="2545" spans="193:228" s="125" customFormat="1" ht="10.5" customHeight="1">
      <c r="GK2545" s="100"/>
      <c r="GL2545" s="100"/>
      <c r="GM2545" s="100"/>
      <c r="GN2545" s="100"/>
      <c r="GO2545" s="100"/>
      <c r="GP2545" s="100"/>
      <c r="GQ2545" s="100"/>
      <c r="GR2545" s="100"/>
      <c r="GS2545" s="100"/>
      <c r="GT2545" s="100"/>
      <c r="GU2545" s="100"/>
      <c r="GV2545" s="100"/>
      <c r="GW2545" s="100"/>
      <c r="GX2545" s="100"/>
      <c r="GY2545" s="100"/>
      <c r="GZ2545" s="100"/>
      <c r="HA2545" s="100"/>
      <c r="HB2545" s="100"/>
      <c r="HC2545" s="100"/>
      <c r="HD2545" s="100"/>
      <c r="HE2545" s="100"/>
      <c r="HF2545" s="100"/>
      <c r="HG2545" s="100"/>
      <c r="HH2545" s="100"/>
      <c r="HI2545" s="100"/>
      <c r="HJ2545" s="100"/>
      <c r="HK2545" s="100"/>
      <c r="HL2545" s="100"/>
      <c r="HM2545" s="100"/>
      <c r="HN2545" s="100"/>
      <c r="HO2545" s="100"/>
      <c r="HP2545" s="100"/>
      <c r="HQ2545" s="100"/>
      <c r="HR2545" s="100"/>
      <c r="HS2545" s="100"/>
      <c r="HT2545" s="100"/>
    </row>
    <row r="2546" spans="193:228" s="125" customFormat="1" ht="10.5" customHeight="1">
      <c r="GK2546" s="100"/>
      <c r="GL2546" s="100"/>
      <c r="GM2546" s="100"/>
      <c r="GN2546" s="100"/>
      <c r="GO2546" s="100"/>
      <c r="GP2546" s="100"/>
      <c r="GQ2546" s="100"/>
      <c r="GR2546" s="100"/>
      <c r="GS2546" s="100"/>
      <c r="GT2546" s="100"/>
      <c r="GU2546" s="100"/>
      <c r="GV2546" s="100"/>
      <c r="GW2546" s="100"/>
      <c r="GX2546" s="100"/>
      <c r="GY2546" s="100"/>
      <c r="GZ2546" s="100"/>
      <c r="HA2546" s="100"/>
      <c r="HB2546" s="100"/>
      <c r="HC2546" s="100"/>
      <c r="HD2546" s="100"/>
      <c r="HE2546" s="100"/>
      <c r="HF2546" s="100"/>
      <c r="HG2546" s="100"/>
      <c r="HH2546" s="100"/>
      <c r="HI2546" s="100"/>
      <c r="HJ2546" s="100"/>
      <c r="HK2546" s="100"/>
      <c r="HL2546" s="100"/>
      <c r="HM2546" s="100"/>
      <c r="HN2546" s="100"/>
      <c r="HO2546" s="100"/>
      <c r="HP2546" s="100"/>
      <c r="HQ2546" s="100"/>
      <c r="HR2546" s="100"/>
      <c r="HS2546" s="100"/>
      <c r="HT2546" s="100"/>
    </row>
    <row r="2547" spans="193:228" s="125" customFormat="1" ht="10.5" customHeight="1">
      <c r="GK2547" s="100"/>
      <c r="GL2547" s="100"/>
      <c r="GM2547" s="100"/>
      <c r="GN2547" s="100"/>
      <c r="GO2547" s="100"/>
      <c r="GP2547" s="100"/>
      <c r="GQ2547" s="100"/>
      <c r="GR2547" s="100"/>
      <c r="GS2547" s="100"/>
      <c r="GT2547" s="100"/>
      <c r="GU2547" s="100"/>
      <c r="GV2547" s="100"/>
      <c r="GW2547" s="100"/>
      <c r="GX2547" s="100"/>
      <c r="GY2547" s="100"/>
      <c r="GZ2547" s="100"/>
      <c r="HA2547" s="100"/>
      <c r="HB2547" s="100"/>
      <c r="HC2547" s="100"/>
      <c r="HD2547" s="100"/>
      <c r="HE2547" s="100"/>
      <c r="HF2547" s="100"/>
      <c r="HG2547" s="100"/>
      <c r="HH2547" s="100"/>
      <c r="HI2547" s="100"/>
      <c r="HJ2547" s="100"/>
      <c r="HK2547" s="100"/>
      <c r="HL2547" s="100"/>
      <c r="HM2547" s="100"/>
      <c r="HN2547" s="100"/>
      <c r="HO2547" s="100"/>
      <c r="HP2547" s="100"/>
      <c r="HQ2547" s="100"/>
      <c r="HR2547" s="100"/>
      <c r="HS2547" s="100"/>
      <c r="HT2547" s="100"/>
    </row>
    <row r="2548" spans="193:228" s="125" customFormat="1" ht="10.5" customHeight="1">
      <c r="GK2548" s="100"/>
      <c r="GL2548" s="100"/>
      <c r="GM2548" s="100"/>
      <c r="GN2548" s="100"/>
      <c r="GO2548" s="100"/>
      <c r="GP2548" s="100"/>
      <c r="GQ2548" s="100"/>
      <c r="GR2548" s="100"/>
      <c r="GS2548" s="100"/>
      <c r="GT2548" s="100"/>
      <c r="GU2548" s="100"/>
      <c r="GV2548" s="100"/>
      <c r="GW2548" s="100"/>
      <c r="GX2548" s="100"/>
      <c r="GY2548" s="100"/>
      <c r="GZ2548" s="100"/>
      <c r="HA2548" s="100"/>
      <c r="HB2548" s="100"/>
      <c r="HC2548" s="100"/>
      <c r="HD2548" s="100"/>
      <c r="HE2548" s="100"/>
      <c r="HF2548" s="100"/>
      <c r="HG2548" s="100"/>
      <c r="HH2548" s="100"/>
      <c r="HI2548" s="100"/>
      <c r="HJ2548" s="100"/>
      <c r="HK2548" s="100"/>
      <c r="HL2548" s="100"/>
      <c r="HM2548" s="100"/>
      <c r="HN2548" s="100"/>
      <c r="HO2548" s="100"/>
      <c r="HP2548" s="100"/>
      <c r="HQ2548" s="100"/>
      <c r="HR2548" s="100"/>
      <c r="HS2548" s="100"/>
      <c r="HT2548" s="100"/>
    </row>
    <row r="2549" spans="193:228" s="125" customFormat="1" ht="10.5" customHeight="1">
      <c r="GK2549" s="100"/>
      <c r="GL2549" s="100"/>
      <c r="GM2549" s="100"/>
      <c r="GN2549" s="100"/>
      <c r="GO2549" s="100"/>
      <c r="GP2549" s="100"/>
      <c r="GQ2549" s="100"/>
      <c r="GR2549" s="100"/>
      <c r="GS2549" s="100"/>
      <c r="GT2549" s="100"/>
      <c r="GU2549" s="100"/>
      <c r="GV2549" s="100"/>
      <c r="GW2549" s="100"/>
      <c r="GX2549" s="100"/>
      <c r="GY2549" s="100"/>
      <c r="GZ2549" s="100"/>
      <c r="HA2549" s="100"/>
      <c r="HB2549" s="100"/>
      <c r="HC2549" s="100"/>
      <c r="HD2549" s="100"/>
      <c r="HE2549" s="100"/>
      <c r="HF2549" s="100"/>
      <c r="HG2549" s="100"/>
      <c r="HH2549" s="100"/>
      <c r="HI2549" s="100"/>
      <c r="HJ2549" s="100"/>
      <c r="HK2549" s="100"/>
      <c r="HL2549" s="100"/>
      <c r="HM2549" s="100"/>
      <c r="HN2549" s="100"/>
      <c r="HO2549" s="100"/>
      <c r="HP2549" s="100"/>
      <c r="HQ2549" s="100"/>
      <c r="HR2549" s="100"/>
      <c r="HS2549" s="100"/>
      <c r="HT2549" s="100"/>
    </row>
    <row r="2550" spans="193:228" s="125" customFormat="1" ht="10.5" customHeight="1">
      <c r="GK2550" s="100"/>
      <c r="GL2550" s="100"/>
      <c r="GM2550" s="100"/>
      <c r="GN2550" s="100"/>
      <c r="GO2550" s="100"/>
      <c r="GP2550" s="100"/>
      <c r="GQ2550" s="100"/>
      <c r="GR2550" s="100"/>
      <c r="GS2550" s="100"/>
      <c r="GT2550" s="100"/>
      <c r="GU2550" s="100"/>
      <c r="GV2550" s="100"/>
      <c r="GW2550" s="100"/>
      <c r="GX2550" s="100"/>
      <c r="GY2550" s="100"/>
      <c r="GZ2550" s="100"/>
      <c r="HA2550" s="100"/>
      <c r="HB2550" s="100"/>
      <c r="HC2550" s="100"/>
      <c r="HD2550" s="100"/>
      <c r="HE2550" s="100"/>
      <c r="HF2550" s="100"/>
      <c r="HG2550" s="100"/>
      <c r="HH2550" s="100"/>
      <c r="HI2550" s="100"/>
      <c r="HJ2550" s="100"/>
      <c r="HK2550" s="100"/>
      <c r="HL2550" s="100"/>
      <c r="HM2550" s="100"/>
      <c r="HN2550" s="100"/>
      <c r="HO2550" s="100"/>
      <c r="HP2550" s="100"/>
      <c r="HQ2550" s="100"/>
      <c r="HR2550" s="100"/>
      <c r="HS2550" s="100"/>
      <c r="HT2550" s="100"/>
    </row>
    <row r="2551" spans="193:228" s="125" customFormat="1" ht="10.5" customHeight="1">
      <c r="GK2551" s="100"/>
      <c r="GL2551" s="100"/>
      <c r="GM2551" s="100"/>
      <c r="GN2551" s="100"/>
      <c r="GO2551" s="100"/>
      <c r="GP2551" s="100"/>
      <c r="GQ2551" s="100"/>
      <c r="GR2551" s="100"/>
      <c r="GS2551" s="100"/>
      <c r="GT2551" s="100"/>
      <c r="GU2551" s="100"/>
      <c r="GV2551" s="100"/>
      <c r="GW2551" s="100"/>
      <c r="GX2551" s="100"/>
      <c r="GY2551" s="100"/>
      <c r="GZ2551" s="100"/>
      <c r="HA2551" s="100"/>
      <c r="HB2551" s="100"/>
      <c r="HC2551" s="100"/>
      <c r="HD2551" s="100"/>
      <c r="HE2551" s="100"/>
      <c r="HF2551" s="100"/>
      <c r="HG2551" s="100"/>
      <c r="HH2551" s="100"/>
      <c r="HI2551" s="100"/>
      <c r="HJ2551" s="100"/>
      <c r="HK2551" s="100"/>
      <c r="HL2551" s="100"/>
      <c r="HM2551" s="100"/>
      <c r="HN2551" s="100"/>
      <c r="HO2551" s="100"/>
      <c r="HP2551" s="100"/>
      <c r="HQ2551" s="100"/>
      <c r="HR2551" s="100"/>
      <c r="HS2551" s="100"/>
      <c r="HT2551" s="100"/>
    </row>
    <row r="2552" spans="193:228" s="125" customFormat="1" ht="10.5" customHeight="1">
      <c r="GK2552" s="100"/>
      <c r="GL2552" s="100"/>
      <c r="GM2552" s="100"/>
      <c r="GN2552" s="100"/>
      <c r="GO2552" s="100"/>
      <c r="GP2552" s="100"/>
      <c r="GQ2552" s="100"/>
      <c r="GR2552" s="100"/>
      <c r="GS2552" s="100"/>
      <c r="GT2552" s="100"/>
      <c r="GU2552" s="100"/>
      <c r="GV2552" s="100"/>
      <c r="GW2552" s="100"/>
      <c r="GX2552" s="100"/>
      <c r="GY2552" s="100"/>
      <c r="GZ2552" s="100"/>
      <c r="HA2552" s="100"/>
      <c r="HB2552" s="100"/>
      <c r="HC2552" s="100"/>
      <c r="HD2552" s="100"/>
      <c r="HE2552" s="100"/>
      <c r="HF2552" s="100"/>
      <c r="HG2552" s="100"/>
      <c r="HH2552" s="100"/>
      <c r="HI2552" s="100"/>
      <c r="HJ2552" s="100"/>
      <c r="HK2552" s="100"/>
      <c r="HL2552" s="100"/>
      <c r="HM2552" s="100"/>
      <c r="HN2552" s="100"/>
      <c r="HO2552" s="100"/>
      <c r="HP2552" s="100"/>
      <c r="HQ2552" s="100"/>
      <c r="HR2552" s="100"/>
      <c r="HS2552" s="100"/>
      <c r="HT2552" s="100"/>
    </row>
    <row r="2553" spans="193:228" s="125" customFormat="1" ht="10.5" customHeight="1">
      <c r="GK2553" s="100"/>
      <c r="GL2553" s="100"/>
      <c r="GM2553" s="100"/>
      <c r="GN2553" s="100"/>
      <c r="GO2553" s="100"/>
      <c r="GP2553" s="100"/>
      <c r="GQ2553" s="100"/>
      <c r="GR2553" s="100"/>
      <c r="GS2553" s="100"/>
      <c r="GT2553" s="100"/>
      <c r="GU2553" s="100"/>
      <c r="GV2553" s="100"/>
      <c r="GW2553" s="100"/>
      <c r="GX2553" s="100"/>
      <c r="GY2553" s="100"/>
      <c r="GZ2553" s="100"/>
      <c r="HA2553" s="100"/>
      <c r="HB2553" s="100"/>
      <c r="HC2553" s="100"/>
      <c r="HD2553" s="100"/>
      <c r="HE2553" s="100"/>
      <c r="HF2553" s="100"/>
      <c r="HG2553" s="100"/>
      <c r="HH2553" s="100"/>
      <c r="HI2553" s="100"/>
      <c r="HJ2553" s="100"/>
      <c r="HK2553" s="100"/>
      <c r="HL2553" s="100"/>
      <c r="HM2553" s="100"/>
      <c r="HN2553" s="100"/>
      <c r="HO2553" s="100"/>
      <c r="HP2553" s="100"/>
      <c r="HQ2553" s="100"/>
      <c r="HR2553" s="100"/>
      <c r="HS2553" s="100"/>
      <c r="HT2553" s="100"/>
    </row>
    <row r="2554" spans="193:228" s="125" customFormat="1" ht="10.5" customHeight="1">
      <c r="GK2554" s="100"/>
      <c r="GL2554" s="100"/>
      <c r="GM2554" s="100"/>
      <c r="GN2554" s="100"/>
      <c r="GO2554" s="100"/>
      <c r="GP2554" s="100"/>
      <c r="GQ2554" s="100"/>
      <c r="GR2554" s="100"/>
      <c r="GS2554" s="100"/>
      <c r="GT2554" s="100"/>
      <c r="GU2554" s="100"/>
      <c r="GV2554" s="100"/>
      <c r="GW2554" s="100"/>
      <c r="GX2554" s="100"/>
      <c r="GY2554" s="100"/>
      <c r="GZ2554" s="100"/>
      <c r="HA2554" s="100"/>
      <c r="HB2554" s="100"/>
      <c r="HC2554" s="100"/>
      <c r="HD2554" s="100"/>
      <c r="HE2554" s="100"/>
      <c r="HF2554" s="100"/>
      <c r="HG2554" s="100"/>
      <c r="HH2554" s="100"/>
      <c r="HI2554" s="100"/>
      <c r="HJ2554" s="100"/>
      <c r="HK2554" s="100"/>
      <c r="HL2554" s="100"/>
      <c r="HM2554" s="100"/>
      <c r="HN2554" s="100"/>
      <c r="HO2554" s="100"/>
      <c r="HP2554" s="100"/>
      <c r="HQ2554" s="100"/>
      <c r="HR2554" s="100"/>
      <c r="HS2554" s="100"/>
      <c r="HT2554" s="100"/>
    </row>
    <row r="2555" spans="193:228" s="125" customFormat="1" ht="10.5" customHeight="1">
      <c r="GK2555" s="100"/>
      <c r="GL2555" s="100"/>
      <c r="GM2555" s="100"/>
      <c r="GN2555" s="100"/>
      <c r="GO2555" s="100"/>
      <c r="GP2555" s="100"/>
      <c r="GQ2555" s="100"/>
      <c r="GR2555" s="100"/>
      <c r="GS2555" s="100"/>
      <c r="GT2555" s="100"/>
      <c r="GU2555" s="100"/>
      <c r="GV2555" s="100"/>
      <c r="GW2555" s="100"/>
      <c r="GX2555" s="100"/>
      <c r="GY2555" s="100"/>
      <c r="GZ2555" s="100"/>
      <c r="HA2555" s="100"/>
      <c r="HB2555" s="100"/>
      <c r="HC2555" s="100"/>
      <c r="HD2555" s="100"/>
      <c r="HE2555" s="100"/>
      <c r="HF2555" s="100"/>
      <c r="HG2555" s="100"/>
      <c r="HH2555" s="100"/>
      <c r="HI2555" s="100"/>
      <c r="HJ2555" s="100"/>
      <c r="HK2555" s="100"/>
      <c r="HL2555" s="100"/>
      <c r="HM2555" s="100"/>
      <c r="HN2555" s="100"/>
      <c r="HO2555" s="100"/>
      <c r="HP2555" s="100"/>
      <c r="HQ2555" s="100"/>
      <c r="HR2555" s="100"/>
      <c r="HS2555" s="100"/>
      <c r="HT2555" s="100"/>
    </row>
    <row r="2556" spans="193:228" s="125" customFormat="1" ht="10.5" customHeight="1">
      <c r="GK2556" s="100"/>
      <c r="GL2556" s="100"/>
      <c r="GM2556" s="100"/>
      <c r="GN2556" s="100"/>
      <c r="GO2556" s="100"/>
      <c r="GP2556" s="100"/>
      <c r="GQ2556" s="100"/>
      <c r="GR2556" s="100"/>
      <c r="GS2556" s="100"/>
      <c r="GT2556" s="100"/>
      <c r="GU2556" s="100"/>
      <c r="GV2556" s="100"/>
      <c r="GW2556" s="100"/>
      <c r="GX2556" s="100"/>
      <c r="GY2556" s="100"/>
      <c r="GZ2556" s="100"/>
      <c r="HA2556" s="100"/>
      <c r="HB2556" s="100"/>
      <c r="HC2556" s="100"/>
      <c r="HD2556" s="100"/>
      <c r="HE2556" s="100"/>
      <c r="HF2556" s="100"/>
      <c r="HG2556" s="100"/>
      <c r="HH2556" s="100"/>
      <c r="HI2556" s="100"/>
      <c r="HJ2556" s="100"/>
      <c r="HK2556" s="100"/>
      <c r="HL2556" s="100"/>
      <c r="HM2556" s="100"/>
      <c r="HN2556" s="100"/>
      <c r="HO2556" s="100"/>
      <c r="HP2556" s="100"/>
      <c r="HQ2556" s="100"/>
      <c r="HR2556" s="100"/>
      <c r="HS2556" s="100"/>
      <c r="HT2556" s="100"/>
    </row>
    <row r="2557" spans="193:228" s="125" customFormat="1" ht="10.5" customHeight="1">
      <c r="GK2557" s="100"/>
      <c r="GL2557" s="100"/>
      <c r="GM2557" s="100"/>
      <c r="GN2557" s="100"/>
      <c r="GO2557" s="100"/>
      <c r="GP2557" s="100"/>
      <c r="GQ2557" s="100"/>
      <c r="GR2557" s="100"/>
      <c r="GS2557" s="100"/>
      <c r="GT2557" s="100"/>
      <c r="GU2557" s="100"/>
      <c r="GV2557" s="100"/>
      <c r="GW2557" s="100"/>
      <c r="GX2557" s="100"/>
      <c r="GY2557" s="100"/>
      <c r="GZ2557" s="100"/>
      <c r="HA2557" s="100"/>
      <c r="HB2557" s="100"/>
      <c r="HC2557" s="100"/>
      <c r="HD2557" s="100"/>
      <c r="HE2557" s="100"/>
      <c r="HF2557" s="100"/>
      <c r="HG2557" s="100"/>
      <c r="HH2557" s="100"/>
      <c r="HI2557" s="100"/>
      <c r="HJ2557" s="100"/>
      <c r="HK2557" s="100"/>
      <c r="HL2557" s="100"/>
      <c r="HM2557" s="100"/>
      <c r="HN2557" s="100"/>
      <c r="HO2557" s="100"/>
      <c r="HP2557" s="100"/>
      <c r="HQ2557" s="100"/>
      <c r="HR2557" s="100"/>
      <c r="HS2557" s="100"/>
      <c r="HT2557" s="100"/>
    </row>
    <row r="2558" spans="193:228" s="125" customFormat="1" ht="10.5" customHeight="1">
      <c r="GK2558" s="100"/>
      <c r="GL2558" s="100"/>
      <c r="GM2558" s="100"/>
      <c r="GN2558" s="100"/>
      <c r="GO2558" s="100"/>
      <c r="GP2558" s="100"/>
      <c r="GQ2558" s="100"/>
      <c r="GR2558" s="100"/>
      <c r="GS2558" s="100"/>
      <c r="GT2558" s="100"/>
      <c r="GU2558" s="100"/>
      <c r="GV2558" s="100"/>
      <c r="GW2558" s="100"/>
      <c r="GX2558" s="100"/>
      <c r="GY2558" s="100"/>
      <c r="GZ2558" s="100"/>
      <c r="HA2558" s="100"/>
      <c r="HB2558" s="100"/>
      <c r="HC2558" s="100"/>
      <c r="HD2558" s="100"/>
      <c r="HE2558" s="100"/>
      <c r="HF2558" s="100"/>
      <c r="HG2558" s="100"/>
      <c r="HH2558" s="100"/>
      <c r="HI2558" s="100"/>
      <c r="HJ2558" s="100"/>
      <c r="HK2558" s="100"/>
      <c r="HL2558" s="100"/>
      <c r="HM2558" s="100"/>
      <c r="HN2558" s="100"/>
      <c r="HO2558" s="100"/>
      <c r="HP2558" s="100"/>
      <c r="HQ2558" s="100"/>
      <c r="HR2558" s="100"/>
      <c r="HS2558" s="100"/>
      <c r="HT2558" s="100"/>
    </row>
    <row r="2559" spans="193:228" s="125" customFormat="1" ht="10.5" customHeight="1">
      <c r="GK2559" s="100"/>
      <c r="GL2559" s="100"/>
      <c r="GM2559" s="100"/>
      <c r="GN2559" s="100"/>
      <c r="GO2559" s="100"/>
      <c r="GP2559" s="100"/>
      <c r="GQ2559" s="100"/>
      <c r="GR2559" s="100"/>
      <c r="GS2559" s="100"/>
      <c r="GT2559" s="100"/>
      <c r="GU2559" s="100"/>
      <c r="GV2559" s="100"/>
      <c r="GW2559" s="100"/>
      <c r="GX2559" s="100"/>
      <c r="GY2559" s="100"/>
      <c r="GZ2559" s="100"/>
      <c r="HA2559" s="100"/>
      <c r="HB2559" s="100"/>
      <c r="HC2559" s="100"/>
      <c r="HD2559" s="100"/>
      <c r="HE2559" s="100"/>
      <c r="HF2559" s="100"/>
      <c r="HG2559" s="100"/>
      <c r="HH2559" s="100"/>
      <c r="HI2559" s="100"/>
      <c r="HJ2559" s="100"/>
      <c r="HK2559" s="100"/>
      <c r="HL2559" s="100"/>
      <c r="HM2559" s="100"/>
      <c r="HN2559" s="100"/>
      <c r="HO2559" s="100"/>
      <c r="HP2559" s="100"/>
      <c r="HQ2559" s="100"/>
      <c r="HR2559" s="100"/>
      <c r="HS2559" s="100"/>
      <c r="HT2559" s="100"/>
    </row>
    <row r="2560" spans="193:228" s="125" customFormat="1" ht="10.5" customHeight="1">
      <c r="GK2560" s="100"/>
      <c r="GL2560" s="100"/>
      <c r="GM2560" s="100"/>
      <c r="GN2560" s="100"/>
      <c r="GO2560" s="100"/>
      <c r="GP2560" s="100"/>
      <c r="GQ2560" s="100"/>
      <c r="GR2560" s="100"/>
      <c r="GS2560" s="100"/>
      <c r="GT2560" s="100"/>
      <c r="GU2560" s="100"/>
      <c r="GV2560" s="100"/>
      <c r="GW2560" s="100"/>
      <c r="GX2560" s="100"/>
      <c r="GY2560" s="100"/>
      <c r="GZ2560" s="100"/>
      <c r="HA2560" s="100"/>
      <c r="HB2560" s="100"/>
      <c r="HC2560" s="100"/>
      <c r="HD2560" s="100"/>
      <c r="HE2560" s="100"/>
      <c r="HF2560" s="100"/>
      <c r="HG2560" s="100"/>
      <c r="HH2560" s="100"/>
      <c r="HI2560" s="100"/>
      <c r="HJ2560" s="100"/>
      <c r="HK2560" s="100"/>
      <c r="HL2560" s="100"/>
      <c r="HM2560" s="100"/>
      <c r="HN2560" s="100"/>
      <c r="HO2560" s="100"/>
      <c r="HP2560" s="100"/>
      <c r="HQ2560" s="100"/>
      <c r="HR2560" s="100"/>
      <c r="HS2560" s="100"/>
      <c r="HT2560" s="100"/>
    </row>
    <row r="2561" spans="193:228" s="125" customFormat="1" ht="10.5" customHeight="1">
      <c r="GK2561" s="100"/>
      <c r="GL2561" s="100"/>
      <c r="GM2561" s="100"/>
      <c r="GN2561" s="100"/>
      <c r="GO2561" s="100"/>
      <c r="GP2561" s="100"/>
      <c r="GQ2561" s="100"/>
      <c r="GR2561" s="100"/>
      <c r="GS2561" s="100"/>
      <c r="GT2561" s="100"/>
      <c r="GU2561" s="100"/>
      <c r="GV2561" s="100"/>
      <c r="GW2561" s="100"/>
      <c r="GX2561" s="100"/>
      <c r="GY2561" s="100"/>
      <c r="GZ2561" s="100"/>
      <c r="HA2561" s="100"/>
      <c r="HB2561" s="100"/>
      <c r="HC2561" s="100"/>
      <c r="HD2561" s="100"/>
      <c r="HE2561" s="100"/>
      <c r="HF2561" s="100"/>
      <c r="HG2561" s="100"/>
      <c r="HH2561" s="100"/>
      <c r="HI2561" s="100"/>
      <c r="HJ2561" s="100"/>
      <c r="HK2561" s="100"/>
      <c r="HL2561" s="100"/>
      <c r="HM2561" s="100"/>
      <c r="HN2561" s="100"/>
      <c r="HO2561" s="100"/>
      <c r="HP2561" s="100"/>
      <c r="HQ2561" s="100"/>
      <c r="HR2561" s="100"/>
      <c r="HS2561" s="100"/>
      <c r="HT2561" s="100"/>
    </row>
    <row r="2562" spans="193:228" s="125" customFormat="1" ht="10.5" customHeight="1">
      <c r="GK2562" s="100"/>
      <c r="GL2562" s="100"/>
      <c r="GM2562" s="100"/>
      <c r="GN2562" s="100"/>
      <c r="GO2562" s="100"/>
      <c r="GP2562" s="100"/>
      <c r="GQ2562" s="100"/>
      <c r="GR2562" s="100"/>
      <c r="GS2562" s="100"/>
      <c r="GT2562" s="100"/>
      <c r="GU2562" s="100"/>
      <c r="GV2562" s="100"/>
      <c r="GW2562" s="100"/>
      <c r="GX2562" s="100"/>
      <c r="GY2562" s="100"/>
      <c r="GZ2562" s="100"/>
      <c r="HA2562" s="100"/>
      <c r="HB2562" s="100"/>
      <c r="HC2562" s="100"/>
      <c r="HD2562" s="100"/>
      <c r="HE2562" s="100"/>
      <c r="HF2562" s="100"/>
      <c r="HG2562" s="100"/>
      <c r="HH2562" s="100"/>
      <c r="HI2562" s="100"/>
      <c r="HJ2562" s="100"/>
      <c r="HK2562" s="100"/>
      <c r="HL2562" s="100"/>
      <c r="HM2562" s="100"/>
      <c r="HN2562" s="100"/>
      <c r="HO2562" s="100"/>
      <c r="HP2562" s="100"/>
      <c r="HQ2562" s="100"/>
      <c r="HR2562" s="100"/>
      <c r="HS2562" s="100"/>
      <c r="HT2562" s="100"/>
    </row>
    <row r="2563" spans="193:228" s="125" customFormat="1" ht="10.5" customHeight="1">
      <c r="GK2563" s="100"/>
      <c r="GL2563" s="100"/>
      <c r="GM2563" s="100"/>
      <c r="GN2563" s="100"/>
      <c r="GO2563" s="100"/>
      <c r="GP2563" s="100"/>
      <c r="GQ2563" s="100"/>
      <c r="GR2563" s="100"/>
      <c r="GS2563" s="100"/>
      <c r="GT2563" s="100"/>
      <c r="GU2563" s="100"/>
      <c r="GV2563" s="100"/>
      <c r="GW2563" s="100"/>
      <c r="GX2563" s="100"/>
      <c r="GY2563" s="100"/>
      <c r="GZ2563" s="100"/>
      <c r="HA2563" s="100"/>
      <c r="HB2563" s="100"/>
      <c r="HC2563" s="100"/>
      <c r="HD2563" s="100"/>
      <c r="HE2563" s="100"/>
      <c r="HF2563" s="100"/>
      <c r="HG2563" s="100"/>
      <c r="HH2563" s="100"/>
      <c r="HI2563" s="100"/>
      <c r="HJ2563" s="100"/>
      <c r="HK2563" s="100"/>
      <c r="HL2563" s="100"/>
      <c r="HM2563" s="100"/>
      <c r="HN2563" s="100"/>
      <c r="HO2563" s="100"/>
      <c r="HP2563" s="100"/>
      <c r="HQ2563" s="100"/>
      <c r="HR2563" s="100"/>
      <c r="HS2563" s="100"/>
      <c r="HT2563" s="100"/>
    </row>
    <row r="2564" spans="193:228" s="125" customFormat="1" ht="10.5" customHeight="1">
      <c r="GK2564" s="100"/>
      <c r="GL2564" s="100"/>
      <c r="GM2564" s="100"/>
      <c r="GN2564" s="100"/>
      <c r="GO2564" s="100"/>
      <c r="GP2564" s="100"/>
      <c r="GQ2564" s="100"/>
      <c r="GR2564" s="100"/>
      <c r="GS2564" s="100"/>
      <c r="GT2564" s="100"/>
      <c r="GU2564" s="100"/>
      <c r="GV2564" s="100"/>
      <c r="GW2564" s="100"/>
      <c r="GX2564" s="100"/>
      <c r="GY2564" s="100"/>
      <c r="GZ2564" s="100"/>
      <c r="HA2564" s="100"/>
      <c r="HB2564" s="100"/>
      <c r="HC2564" s="100"/>
      <c r="HD2564" s="100"/>
      <c r="HE2564" s="100"/>
      <c r="HF2564" s="100"/>
      <c r="HG2564" s="100"/>
      <c r="HH2564" s="100"/>
      <c r="HI2564" s="100"/>
      <c r="HJ2564" s="100"/>
      <c r="HK2564" s="100"/>
      <c r="HL2564" s="100"/>
      <c r="HM2564" s="100"/>
      <c r="HN2564" s="100"/>
      <c r="HO2564" s="100"/>
      <c r="HP2564" s="100"/>
      <c r="HQ2564" s="100"/>
      <c r="HR2564" s="100"/>
      <c r="HS2564" s="100"/>
      <c r="HT2564" s="100"/>
    </row>
    <row r="2565" spans="193:228" s="125" customFormat="1" ht="10.5" customHeight="1">
      <c r="GK2565" s="100"/>
      <c r="GL2565" s="100"/>
      <c r="GM2565" s="100"/>
      <c r="GN2565" s="100"/>
      <c r="GO2565" s="100"/>
      <c r="GP2565" s="100"/>
      <c r="GQ2565" s="100"/>
      <c r="GR2565" s="100"/>
      <c r="GS2565" s="100"/>
      <c r="GT2565" s="100"/>
      <c r="GU2565" s="100"/>
      <c r="GV2565" s="100"/>
      <c r="GW2565" s="100"/>
      <c r="GX2565" s="100"/>
      <c r="GY2565" s="100"/>
      <c r="GZ2565" s="100"/>
      <c r="HA2565" s="100"/>
      <c r="HB2565" s="100"/>
      <c r="HC2565" s="100"/>
      <c r="HD2565" s="100"/>
      <c r="HE2565" s="100"/>
      <c r="HF2565" s="100"/>
      <c r="HG2565" s="100"/>
      <c r="HH2565" s="100"/>
      <c r="HI2565" s="100"/>
      <c r="HJ2565" s="100"/>
      <c r="HK2565" s="100"/>
      <c r="HL2565" s="100"/>
      <c r="HM2565" s="100"/>
      <c r="HN2565" s="100"/>
      <c r="HO2565" s="100"/>
      <c r="HP2565" s="100"/>
      <c r="HQ2565" s="100"/>
      <c r="HR2565" s="100"/>
      <c r="HS2565" s="100"/>
      <c r="HT2565" s="100"/>
    </row>
    <row r="2566" spans="193:228" s="125" customFormat="1" ht="10.5" customHeight="1">
      <c r="GK2566" s="100"/>
      <c r="GL2566" s="100"/>
      <c r="GM2566" s="100"/>
      <c r="GN2566" s="100"/>
      <c r="GO2566" s="100"/>
      <c r="GP2566" s="100"/>
      <c r="GQ2566" s="100"/>
      <c r="GR2566" s="100"/>
      <c r="GS2566" s="100"/>
      <c r="GT2566" s="100"/>
      <c r="GU2566" s="100"/>
      <c r="GV2566" s="100"/>
      <c r="GW2566" s="100"/>
      <c r="GX2566" s="100"/>
      <c r="GY2566" s="100"/>
      <c r="GZ2566" s="100"/>
      <c r="HA2566" s="100"/>
      <c r="HB2566" s="100"/>
      <c r="HC2566" s="100"/>
      <c r="HD2566" s="100"/>
      <c r="HE2566" s="100"/>
      <c r="HF2566" s="100"/>
      <c r="HG2566" s="100"/>
      <c r="HH2566" s="100"/>
      <c r="HI2566" s="100"/>
      <c r="HJ2566" s="100"/>
      <c r="HK2566" s="100"/>
      <c r="HL2566" s="100"/>
      <c r="HM2566" s="100"/>
      <c r="HN2566" s="100"/>
      <c r="HO2566" s="100"/>
      <c r="HP2566" s="100"/>
      <c r="HQ2566" s="100"/>
      <c r="HR2566" s="100"/>
      <c r="HS2566" s="100"/>
      <c r="HT2566" s="100"/>
    </row>
    <row r="2567" spans="193:228" s="125" customFormat="1" ht="10.5" customHeight="1">
      <c r="GK2567" s="100"/>
      <c r="GL2567" s="100"/>
      <c r="GM2567" s="100"/>
      <c r="GN2567" s="100"/>
      <c r="GO2567" s="100"/>
      <c r="GP2567" s="100"/>
      <c r="GQ2567" s="100"/>
      <c r="GR2567" s="100"/>
      <c r="GS2567" s="100"/>
      <c r="GT2567" s="100"/>
      <c r="GU2567" s="100"/>
      <c r="GV2567" s="100"/>
      <c r="GW2567" s="100"/>
      <c r="GX2567" s="100"/>
      <c r="GY2567" s="100"/>
      <c r="GZ2567" s="100"/>
      <c r="HA2567" s="100"/>
      <c r="HB2567" s="100"/>
      <c r="HC2567" s="100"/>
      <c r="HD2567" s="100"/>
      <c r="HE2567" s="100"/>
      <c r="HF2567" s="100"/>
      <c r="HG2567" s="100"/>
      <c r="HH2567" s="100"/>
      <c r="HI2567" s="100"/>
      <c r="HJ2567" s="100"/>
      <c r="HK2567" s="100"/>
      <c r="HL2567" s="100"/>
      <c r="HM2567" s="100"/>
      <c r="HN2567" s="100"/>
      <c r="HO2567" s="100"/>
      <c r="HP2567" s="100"/>
      <c r="HQ2567" s="100"/>
      <c r="HR2567" s="100"/>
      <c r="HS2567" s="100"/>
      <c r="HT2567" s="100"/>
    </row>
    <row r="2568" spans="193:228" s="125" customFormat="1" ht="10.5" customHeight="1">
      <c r="GK2568" s="100"/>
      <c r="GL2568" s="100"/>
      <c r="GM2568" s="100"/>
      <c r="GN2568" s="100"/>
      <c r="GO2568" s="100"/>
      <c r="GP2568" s="100"/>
      <c r="GQ2568" s="100"/>
      <c r="GR2568" s="100"/>
      <c r="GS2568" s="100"/>
      <c r="GT2568" s="100"/>
      <c r="GU2568" s="100"/>
      <c r="GV2568" s="100"/>
      <c r="GW2568" s="100"/>
      <c r="GX2568" s="100"/>
      <c r="GY2568" s="100"/>
      <c r="GZ2568" s="100"/>
      <c r="HA2568" s="100"/>
      <c r="HB2568" s="100"/>
      <c r="HC2568" s="100"/>
      <c r="HD2568" s="100"/>
      <c r="HE2568" s="100"/>
      <c r="HF2568" s="100"/>
      <c r="HG2568" s="100"/>
      <c r="HH2568" s="100"/>
      <c r="HI2568" s="100"/>
      <c r="HJ2568" s="100"/>
      <c r="HK2568" s="100"/>
      <c r="HL2568" s="100"/>
      <c r="HM2568" s="100"/>
      <c r="HN2568" s="100"/>
      <c r="HO2568" s="100"/>
      <c r="HP2568" s="100"/>
      <c r="HQ2568" s="100"/>
      <c r="HR2568" s="100"/>
      <c r="HS2568" s="100"/>
      <c r="HT2568" s="100"/>
    </row>
    <row r="2569" spans="193:228" s="125" customFormat="1" ht="10.5" customHeight="1">
      <c r="GK2569" s="100"/>
      <c r="GL2569" s="100"/>
      <c r="GM2569" s="100"/>
      <c r="GN2569" s="100"/>
      <c r="GO2569" s="100"/>
      <c r="GP2569" s="100"/>
      <c r="GQ2569" s="100"/>
      <c r="GR2569" s="100"/>
      <c r="GS2569" s="100"/>
      <c r="GT2569" s="100"/>
      <c r="GU2569" s="100"/>
      <c r="GV2569" s="100"/>
      <c r="GW2569" s="100"/>
      <c r="GX2569" s="100"/>
      <c r="GY2569" s="100"/>
      <c r="GZ2569" s="100"/>
      <c r="HA2569" s="100"/>
      <c r="HB2569" s="100"/>
      <c r="HC2569" s="100"/>
      <c r="HD2569" s="100"/>
      <c r="HE2569" s="100"/>
      <c r="HF2569" s="100"/>
      <c r="HG2569" s="100"/>
      <c r="HH2569" s="100"/>
      <c r="HI2569" s="100"/>
      <c r="HJ2569" s="100"/>
      <c r="HK2569" s="100"/>
      <c r="HL2569" s="100"/>
      <c r="HM2569" s="100"/>
      <c r="HN2569" s="100"/>
      <c r="HO2569" s="100"/>
      <c r="HP2569" s="100"/>
      <c r="HQ2569" s="100"/>
      <c r="HR2569" s="100"/>
      <c r="HS2569" s="100"/>
      <c r="HT2569" s="100"/>
    </row>
    <row r="2570" spans="193:228" s="125" customFormat="1" ht="10.5" customHeight="1">
      <c r="GK2570" s="100"/>
      <c r="GL2570" s="100"/>
      <c r="GM2570" s="100"/>
      <c r="GN2570" s="100"/>
      <c r="GO2570" s="100"/>
      <c r="GP2570" s="100"/>
      <c r="GQ2570" s="100"/>
      <c r="GR2570" s="100"/>
      <c r="GS2570" s="100"/>
      <c r="GT2570" s="100"/>
      <c r="GU2570" s="100"/>
      <c r="GV2570" s="100"/>
      <c r="GW2570" s="100"/>
      <c r="GX2570" s="100"/>
      <c r="GY2570" s="100"/>
      <c r="GZ2570" s="100"/>
      <c r="HA2570" s="100"/>
      <c r="HB2570" s="100"/>
      <c r="HC2570" s="100"/>
      <c r="HD2570" s="100"/>
      <c r="HE2570" s="100"/>
      <c r="HF2570" s="100"/>
      <c r="HG2570" s="100"/>
      <c r="HH2570" s="100"/>
      <c r="HI2570" s="100"/>
      <c r="HJ2570" s="100"/>
      <c r="HK2570" s="100"/>
      <c r="HL2570" s="100"/>
      <c r="HM2570" s="100"/>
      <c r="HN2570" s="100"/>
      <c r="HO2570" s="100"/>
      <c r="HP2570" s="100"/>
      <c r="HQ2570" s="100"/>
      <c r="HR2570" s="100"/>
      <c r="HS2570" s="100"/>
      <c r="HT2570" s="100"/>
    </row>
    <row r="2571" spans="193:228" s="125" customFormat="1" ht="10.5" customHeight="1">
      <c r="GK2571" s="100"/>
      <c r="GL2571" s="100"/>
      <c r="GM2571" s="100"/>
      <c r="GN2571" s="100"/>
      <c r="GO2571" s="100"/>
      <c r="GP2571" s="100"/>
      <c r="GQ2571" s="100"/>
      <c r="GR2571" s="100"/>
      <c r="GS2571" s="100"/>
      <c r="GT2571" s="100"/>
      <c r="GU2571" s="100"/>
      <c r="GV2571" s="100"/>
      <c r="GW2571" s="100"/>
      <c r="GX2571" s="100"/>
      <c r="GY2571" s="100"/>
      <c r="GZ2571" s="100"/>
      <c r="HA2571" s="100"/>
      <c r="HB2571" s="100"/>
      <c r="HC2571" s="100"/>
      <c r="HD2571" s="100"/>
      <c r="HE2571" s="100"/>
      <c r="HF2571" s="100"/>
      <c r="HG2571" s="100"/>
      <c r="HH2571" s="100"/>
      <c r="HI2571" s="100"/>
      <c r="HJ2571" s="100"/>
      <c r="HK2571" s="100"/>
      <c r="HL2571" s="100"/>
      <c r="HM2571" s="100"/>
      <c r="HN2571" s="100"/>
      <c r="HO2571" s="100"/>
      <c r="HP2571" s="100"/>
      <c r="HQ2571" s="100"/>
      <c r="HR2571" s="100"/>
      <c r="HS2571" s="100"/>
      <c r="HT2571" s="100"/>
    </row>
    <row r="2572" spans="193:228" s="125" customFormat="1" ht="10.5" customHeight="1">
      <c r="GK2572" s="100"/>
      <c r="GL2572" s="100"/>
      <c r="GM2572" s="100"/>
      <c r="GN2572" s="100"/>
      <c r="GO2572" s="100"/>
      <c r="GP2572" s="100"/>
      <c r="GQ2572" s="100"/>
      <c r="GR2572" s="100"/>
      <c r="GS2572" s="100"/>
      <c r="GT2572" s="100"/>
      <c r="GU2572" s="100"/>
      <c r="GV2572" s="100"/>
      <c r="GW2572" s="100"/>
      <c r="GX2572" s="100"/>
      <c r="GY2572" s="100"/>
      <c r="GZ2572" s="100"/>
      <c r="HA2572" s="100"/>
      <c r="HB2572" s="100"/>
      <c r="HC2572" s="100"/>
      <c r="HD2572" s="100"/>
      <c r="HE2572" s="100"/>
      <c r="HF2572" s="100"/>
      <c r="HG2572" s="100"/>
      <c r="HH2572" s="100"/>
      <c r="HI2572" s="100"/>
      <c r="HJ2572" s="100"/>
      <c r="HK2572" s="100"/>
      <c r="HL2572" s="100"/>
      <c r="HM2572" s="100"/>
      <c r="HN2572" s="100"/>
      <c r="HO2572" s="100"/>
      <c r="HP2572" s="100"/>
      <c r="HQ2572" s="100"/>
      <c r="HR2572" s="100"/>
      <c r="HS2572" s="100"/>
      <c r="HT2572" s="100"/>
    </row>
    <row r="2573" spans="193:228" s="125" customFormat="1" ht="10.5" customHeight="1">
      <c r="GK2573" s="100"/>
      <c r="GL2573" s="100"/>
      <c r="GM2573" s="100"/>
      <c r="GN2573" s="100"/>
      <c r="GO2573" s="100"/>
      <c r="GP2573" s="100"/>
      <c r="GQ2573" s="100"/>
      <c r="GR2573" s="100"/>
      <c r="GS2573" s="100"/>
      <c r="GT2573" s="100"/>
      <c r="GU2573" s="100"/>
      <c r="GV2573" s="100"/>
      <c r="GW2573" s="100"/>
      <c r="GX2573" s="100"/>
      <c r="GY2573" s="100"/>
      <c r="GZ2573" s="100"/>
      <c r="HA2573" s="100"/>
      <c r="HB2573" s="100"/>
      <c r="HC2573" s="100"/>
      <c r="HD2573" s="100"/>
      <c r="HE2573" s="100"/>
      <c r="HF2573" s="100"/>
      <c r="HG2573" s="100"/>
      <c r="HH2573" s="100"/>
      <c r="HI2573" s="100"/>
      <c r="HJ2573" s="100"/>
      <c r="HK2573" s="100"/>
      <c r="HL2573" s="100"/>
      <c r="HM2573" s="100"/>
      <c r="HN2573" s="100"/>
      <c r="HO2573" s="100"/>
      <c r="HP2573" s="100"/>
      <c r="HQ2573" s="100"/>
      <c r="HR2573" s="100"/>
      <c r="HS2573" s="100"/>
      <c r="HT2573" s="100"/>
    </row>
    <row r="2574" spans="193:228" s="125" customFormat="1" ht="10.5" customHeight="1">
      <c r="GK2574" s="100"/>
      <c r="GL2574" s="100"/>
      <c r="GM2574" s="100"/>
      <c r="GN2574" s="100"/>
      <c r="GO2574" s="100"/>
      <c r="GP2574" s="100"/>
      <c r="GQ2574" s="100"/>
      <c r="GR2574" s="100"/>
      <c r="GS2574" s="100"/>
      <c r="GT2574" s="100"/>
      <c r="GU2574" s="100"/>
      <c r="GV2574" s="100"/>
      <c r="GW2574" s="100"/>
      <c r="GX2574" s="100"/>
      <c r="GY2574" s="100"/>
      <c r="GZ2574" s="100"/>
      <c r="HA2574" s="100"/>
      <c r="HB2574" s="100"/>
      <c r="HC2574" s="100"/>
      <c r="HD2574" s="100"/>
      <c r="HE2574" s="100"/>
      <c r="HF2574" s="100"/>
      <c r="HG2574" s="100"/>
      <c r="HH2574" s="100"/>
      <c r="HI2574" s="100"/>
      <c r="HJ2574" s="100"/>
      <c r="HK2574" s="100"/>
      <c r="HL2574" s="100"/>
      <c r="HM2574" s="100"/>
      <c r="HN2574" s="100"/>
      <c r="HO2574" s="100"/>
      <c r="HP2574" s="100"/>
      <c r="HQ2574" s="100"/>
      <c r="HR2574" s="100"/>
      <c r="HS2574" s="100"/>
      <c r="HT2574" s="100"/>
    </row>
    <row r="2575" spans="193:228" s="125" customFormat="1" ht="10.5" customHeight="1">
      <c r="GK2575" s="100"/>
      <c r="GL2575" s="100"/>
      <c r="GM2575" s="100"/>
      <c r="GN2575" s="100"/>
      <c r="GO2575" s="100"/>
      <c r="GP2575" s="100"/>
      <c r="GQ2575" s="100"/>
      <c r="GR2575" s="100"/>
      <c r="GS2575" s="100"/>
      <c r="GT2575" s="100"/>
      <c r="GU2575" s="100"/>
      <c r="GV2575" s="100"/>
      <c r="GW2575" s="100"/>
      <c r="GX2575" s="100"/>
      <c r="GY2575" s="100"/>
      <c r="GZ2575" s="100"/>
      <c r="HA2575" s="100"/>
      <c r="HB2575" s="100"/>
      <c r="HC2575" s="100"/>
      <c r="HD2575" s="100"/>
      <c r="HE2575" s="100"/>
      <c r="HF2575" s="100"/>
      <c r="HG2575" s="100"/>
      <c r="HH2575" s="100"/>
      <c r="HI2575" s="100"/>
      <c r="HJ2575" s="100"/>
      <c r="HK2575" s="100"/>
      <c r="HL2575" s="100"/>
      <c r="HM2575" s="100"/>
      <c r="HN2575" s="100"/>
      <c r="HO2575" s="100"/>
      <c r="HP2575" s="100"/>
      <c r="HQ2575" s="100"/>
      <c r="HR2575" s="100"/>
      <c r="HS2575" s="100"/>
      <c r="HT2575" s="100"/>
    </row>
    <row r="2576" spans="193:228" s="125" customFormat="1" ht="10.5" customHeight="1">
      <c r="GK2576" s="100"/>
      <c r="GL2576" s="100"/>
      <c r="GM2576" s="100"/>
      <c r="GN2576" s="100"/>
      <c r="GO2576" s="100"/>
      <c r="GP2576" s="100"/>
      <c r="GQ2576" s="100"/>
      <c r="GR2576" s="100"/>
      <c r="GS2576" s="100"/>
      <c r="GT2576" s="100"/>
      <c r="GU2576" s="100"/>
      <c r="GV2576" s="100"/>
      <c r="GW2576" s="100"/>
      <c r="GX2576" s="100"/>
      <c r="GY2576" s="100"/>
      <c r="GZ2576" s="100"/>
      <c r="HA2576" s="100"/>
      <c r="HB2576" s="100"/>
      <c r="HC2576" s="100"/>
      <c r="HD2576" s="100"/>
      <c r="HE2576" s="100"/>
      <c r="HF2576" s="100"/>
      <c r="HG2576" s="100"/>
      <c r="HH2576" s="100"/>
      <c r="HI2576" s="100"/>
      <c r="HJ2576" s="100"/>
      <c r="HK2576" s="100"/>
      <c r="HL2576" s="100"/>
      <c r="HM2576" s="100"/>
      <c r="HN2576" s="100"/>
      <c r="HO2576" s="100"/>
      <c r="HP2576" s="100"/>
      <c r="HQ2576" s="100"/>
      <c r="HR2576" s="100"/>
      <c r="HS2576" s="100"/>
      <c r="HT2576" s="100"/>
    </row>
    <row r="2577" spans="193:228" s="125" customFormat="1" ht="10.5" customHeight="1">
      <c r="GK2577" s="100"/>
      <c r="GL2577" s="100"/>
      <c r="GM2577" s="100"/>
      <c r="GN2577" s="100"/>
      <c r="GO2577" s="100"/>
      <c r="GP2577" s="100"/>
      <c r="GQ2577" s="100"/>
      <c r="GR2577" s="100"/>
      <c r="GS2577" s="100"/>
      <c r="GT2577" s="100"/>
      <c r="GU2577" s="100"/>
      <c r="GV2577" s="100"/>
      <c r="GW2577" s="100"/>
      <c r="GX2577" s="100"/>
      <c r="GY2577" s="100"/>
      <c r="GZ2577" s="100"/>
      <c r="HA2577" s="100"/>
      <c r="HB2577" s="100"/>
      <c r="HC2577" s="100"/>
      <c r="HD2577" s="100"/>
      <c r="HE2577" s="100"/>
      <c r="HF2577" s="100"/>
      <c r="HG2577" s="100"/>
      <c r="HH2577" s="100"/>
      <c r="HI2577" s="100"/>
      <c r="HJ2577" s="100"/>
      <c r="HK2577" s="100"/>
      <c r="HL2577" s="100"/>
      <c r="HM2577" s="100"/>
      <c r="HN2577" s="100"/>
      <c r="HO2577" s="100"/>
      <c r="HP2577" s="100"/>
      <c r="HQ2577" s="100"/>
      <c r="HR2577" s="100"/>
      <c r="HS2577" s="100"/>
      <c r="HT2577" s="100"/>
    </row>
    <row r="2578" spans="193:228" s="125" customFormat="1" ht="10.5" customHeight="1">
      <c r="GK2578" s="100"/>
      <c r="GL2578" s="100"/>
      <c r="GM2578" s="100"/>
      <c r="GN2578" s="100"/>
      <c r="GO2578" s="100"/>
      <c r="GP2578" s="100"/>
      <c r="GQ2578" s="100"/>
      <c r="GR2578" s="100"/>
      <c r="GS2578" s="100"/>
      <c r="GT2578" s="100"/>
      <c r="GU2578" s="100"/>
      <c r="GV2578" s="100"/>
      <c r="GW2578" s="100"/>
      <c r="GX2578" s="100"/>
      <c r="GY2578" s="100"/>
      <c r="GZ2578" s="100"/>
      <c r="HA2578" s="100"/>
      <c r="HB2578" s="100"/>
      <c r="HC2578" s="100"/>
      <c r="HD2578" s="100"/>
      <c r="HE2578" s="100"/>
      <c r="HF2578" s="100"/>
      <c r="HG2578" s="100"/>
      <c r="HH2578" s="100"/>
      <c r="HI2578" s="100"/>
      <c r="HJ2578" s="100"/>
      <c r="HK2578" s="100"/>
      <c r="HL2578" s="100"/>
      <c r="HM2578" s="100"/>
      <c r="HN2578" s="100"/>
      <c r="HO2578" s="100"/>
      <c r="HP2578" s="100"/>
      <c r="HQ2578" s="100"/>
      <c r="HR2578" s="100"/>
      <c r="HS2578" s="100"/>
      <c r="HT2578" s="100"/>
    </row>
    <row r="2579" spans="193:228" s="125" customFormat="1" ht="10.5" customHeight="1">
      <c r="GK2579" s="100"/>
      <c r="GL2579" s="100"/>
      <c r="GM2579" s="100"/>
      <c r="GN2579" s="100"/>
      <c r="GO2579" s="100"/>
      <c r="GP2579" s="100"/>
      <c r="GQ2579" s="100"/>
      <c r="GR2579" s="100"/>
      <c r="GS2579" s="100"/>
      <c r="GT2579" s="100"/>
      <c r="GU2579" s="100"/>
      <c r="GV2579" s="100"/>
      <c r="GW2579" s="100"/>
      <c r="GX2579" s="100"/>
      <c r="GY2579" s="100"/>
      <c r="GZ2579" s="100"/>
      <c r="HA2579" s="100"/>
      <c r="HB2579" s="100"/>
      <c r="HC2579" s="100"/>
      <c r="HD2579" s="100"/>
      <c r="HE2579" s="100"/>
      <c r="HF2579" s="100"/>
      <c r="HG2579" s="100"/>
      <c r="HH2579" s="100"/>
      <c r="HI2579" s="100"/>
      <c r="HJ2579" s="100"/>
      <c r="HK2579" s="100"/>
      <c r="HL2579" s="100"/>
      <c r="HM2579" s="100"/>
      <c r="HN2579" s="100"/>
      <c r="HO2579" s="100"/>
      <c r="HP2579" s="100"/>
      <c r="HQ2579" s="100"/>
      <c r="HR2579" s="100"/>
      <c r="HS2579" s="100"/>
      <c r="HT2579" s="100"/>
    </row>
    <row r="2580" spans="193:228" s="125" customFormat="1" ht="10.5" customHeight="1">
      <c r="GK2580" s="100"/>
      <c r="GL2580" s="100"/>
      <c r="GM2580" s="100"/>
      <c r="GN2580" s="100"/>
      <c r="GO2580" s="100"/>
      <c r="GP2580" s="100"/>
      <c r="GQ2580" s="100"/>
      <c r="GR2580" s="100"/>
      <c r="GS2580" s="100"/>
      <c r="GT2580" s="100"/>
      <c r="GU2580" s="100"/>
      <c r="GV2580" s="100"/>
      <c r="GW2580" s="100"/>
      <c r="GX2580" s="100"/>
      <c r="GY2580" s="100"/>
      <c r="GZ2580" s="100"/>
      <c r="HA2580" s="100"/>
      <c r="HB2580" s="100"/>
      <c r="HC2580" s="100"/>
      <c r="HD2580" s="100"/>
      <c r="HE2580" s="100"/>
      <c r="HF2580" s="100"/>
      <c r="HG2580" s="100"/>
      <c r="HH2580" s="100"/>
      <c r="HI2580" s="100"/>
      <c r="HJ2580" s="100"/>
      <c r="HK2580" s="100"/>
      <c r="HL2580" s="100"/>
      <c r="HM2580" s="100"/>
      <c r="HN2580" s="100"/>
      <c r="HO2580" s="100"/>
      <c r="HP2580" s="100"/>
      <c r="HQ2580" s="100"/>
      <c r="HR2580" s="100"/>
      <c r="HS2580" s="100"/>
      <c r="HT2580" s="100"/>
    </row>
    <row r="2581" spans="193:228" s="125" customFormat="1" ht="10.5" customHeight="1">
      <c r="GK2581" s="100"/>
      <c r="GL2581" s="100"/>
      <c r="GM2581" s="100"/>
      <c r="GN2581" s="100"/>
      <c r="GO2581" s="100"/>
      <c r="GP2581" s="100"/>
      <c r="GQ2581" s="100"/>
      <c r="GR2581" s="100"/>
      <c r="GS2581" s="100"/>
      <c r="GT2581" s="100"/>
      <c r="GU2581" s="100"/>
      <c r="GV2581" s="100"/>
      <c r="GW2581" s="100"/>
      <c r="GX2581" s="100"/>
      <c r="GY2581" s="100"/>
      <c r="GZ2581" s="100"/>
      <c r="HA2581" s="100"/>
      <c r="HB2581" s="100"/>
      <c r="HC2581" s="100"/>
      <c r="HD2581" s="100"/>
      <c r="HE2581" s="100"/>
      <c r="HF2581" s="100"/>
      <c r="HG2581" s="100"/>
      <c r="HH2581" s="100"/>
      <c r="HI2581" s="100"/>
      <c r="HJ2581" s="100"/>
      <c r="HK2581" s="100"/>
      <c r="HL2581" s="100"/>
      <c r="HM2581" s="100"/>
      <c r="HN2581" s="100"/>
      <c r="HO2581" s="100"/>
      <c r="HP2581" s="100"/>
      <c r="HQ2581" s="100"/>
      <c r="HR2581" s="100"/>
      <c r="HS2581" s="100"/>
      <c r="HT2581" s="100"/>
    </row>
    <row r="2582" spans="193:228" s="125" customFormat="1" ht="10.5" customHeight="1">
      <c r="GK2582" s="100"/>
      <c r="GL2582" s="100"/>
      <c r="GM2582" s="100"/>
      <c r="GN2582" s="100"/>
      <c r="GO2582" s="100"/>
      <c r="GP2582" s="100"/>
      <c r="GQ2582" s="100"/>
      <c r="GR2582" s="100"/>
      <c r="GS2582" s="100"/>
      <c r="GT2582" s="100"/>
      <c r="GU2582" s="100"/>
      <c r="GV2582" s="100"/>
      <c r="GW2582" s="100"/>
      <c r="GX2582" s="100"/>
      <c r="GY2582" s="100"/>
      <c r="GZ2582" s="100"/>
      <c r="HA2582" s="100"/>
      <c r="HB2582" s="100"/>
      <c r="HC2582" s="100"/>
      <c r="HD2582" s="100"/>
      <c r="HE2582" s="100"/>
      <c r="HF2582" s="100"/>
      <c r="HG2582" s="100"/>
      <c r="HH2582" s="100"/>
      <c r="HI2582" s="100"/>
      <c r="HJ2582" s="100"/>
      <c r="HK2582" s="100"/>
      <c r="HL2582" s="100"/>
      <c r="HM2582" s="100"/>
      <c r="HN2582" s="100"/>
      <c r="HO2582" s="100"/>
      <c r="HP2582" s="100"/>
      <c r="HQ2582" s="100"/>
      <c r="HR2582" s="100"/>
      <c r="HS2582" s="100"/>
      <c r="HT2582" s="100"/>
    </row>
    <row r="2583" spans="193:228" s="125" customFormat="1" ht="10.5" customHeight="1">
      <c r="GK2583" s="100"/>
      <c r="GL2583" s="100"/>
      <c r="GM2583" s="100"/>
      <c r="GN2583" s="100"/>
      <c r="GO2583" s="100"/>
      <c r="GP2583" s="100"/>
      <c r="GQ2583" s="100"/>
      <c r="GR2583" s="100"/>
      <c r="GS2583" s="100"/>
      <c r="GT2583" s="100"/>
      <c r="GU2583" s="100"/>
      <c r="GV2583" s="100"/>
      <c r="GW2583" s="100"/>
      <c r="GX2583" s="100"/>
      <c r="GY2583" s="100"/>
      <c r="GZ2583" s="100"/>
      <c r="HA2583" s="100"/>
      <c r="HB2583" s="100"/>
      <c r="HC2583" s="100"/>
      <c r="HD2583" s="100"/>
      <c r="HE2583" s="100"/>
      <c r="HF2583" s="100"/>
      <c r="HG2583" s="100"/>
      <c r="HH2583" s="100"/>
      <c r="HI2583" s="100"/>
      <c r="HJ2583" s="100"/>
      <c r="HK2583" s="100"/>
      <c r="HL2583" s="100"/>
      <c r="HM2583" s="100"/>
      <c r="HN2583" s="100"/>
      <c r="HO2583" s="100"/>
      <c r="HP2583" s="100"/>
      <c r="HQ2583" s="100"/>
      <c r="HR2583" s="100"/>
      <c r="HS2583" s="100"/>
      <c r="HT2583" s="100"/>
    </row>
    <row r="2584" spans="193:228" s="125" customFormat="1" ht="10.5" customHeight="1">
      <c r="GK2584" s="100"/>
      <c r="GL2584" s="100"/>
      <c r="GM2584" s="100"/>
      <c r="GN2584" s="100"/>
      <c r="GO2584" s="100"/>
      <c r="GP2584" s="100"/>
      <c r="GQ2584" s="100"/>
      <c r="GR2584" s="100"/>
      <c r="GS2584" s="100"/>
      <c r="GT2584" s="100"/>
      <c r="GU2584" s="100"/>
      <c r="GV2584" s="100"/>
      <c r="GW2584" s="100"/>
      <c r="GX2584" s="100"/>
      <c r="GY2584" s="100"/>
      <c r="GZ2584" s="100"/>
      <c r="HA2584" s="100"/>
      <c r="HB2584" s="100"/>
      <c r="HC2584" s="100"/>
      <c r="HD2584" s="100"/>
      <c r="HE2584" s="100"/>
      <c r="HF2584" s="100"/>
      <c r="HG2584" s="100"/>
      <c r="HH2584" s="100"/>
      <c r="HI2584" s="100"/>
      <c r="HJ2584" s="100"/>
      <c r="HK2584" s="100"/>
      <c r="HL2584" s="100"/>
      <c r="HM2584" s="100"/>
      <c r="HN2584" s="100"/>
      <c r="HO2584" s="100"/>
      <c r="HP2584" s="100"/>
      <c r="HQ2584" s="100"/>
      <c r="HR2584" s="100"/>
      <c r="HS2584" s="100"/>
      <c r="HT2584" s="100"/>
    </row>
    <row r="2585" spans="193:228" s="125" customFormat="1" ht="10.5" customHeight="1">
      <c r="GK2585" s="100"/>
      <c r="GL2585" s="100"/>
      <c r="GM2585" s="100"/>
      <c r="GN2585" s="100"/>
      <c r="GO2585" s="100"/>
      <c r="GP2585" s="100"/>
      <c r="GQ2585" s="100"/>
      <c r="GR2585" s="100"/>
      <c r="GS2585" s="100"/>
      <c r="GT2585" s="100"/>
      <c r="GU2585" s="100"/>
      <c r="GV2585" s="100"/>
      <c r="GW2585" s="100"/>
      <c r="GX2585" s="100"/>
      <c r="GY2585" s="100"/>
      <c r="GZ2585" s="100"/>
      <c r="HA2585" s="100"/>
      <c r="HB2585" s="100"/>
      <c r="HC2585" s="100"/>
      <c r="HD2585" s="100"/>
      <c r="HE2585" s="100"/>
      <c r="HF2585" s="100"/>
      <c r="HG2585" s="100"/>
      <c r="HH2585" s="100"/>
      <c r="HI2585" s="100"/>
      <c r="HJ2585" s="100"/>
      <c r="HK2585" s="100"/>
      <c r="HL2585" s="100"/>
      <c r="HM2585" s="100"/>
      <c r="HN2585" s="100"/>
      <c r="HO2585" s="100"/>
      <c r="HP2585" s="100"/>
      <c r="HQ2585" s="100"/>
      <c r="HR2585" s="100"/>
      <c r="HS2585" s="100"/>
      <c r="HT2585" s="100"/>
    </row>
    <row r="2586" spans="193:228" s="125" customFormat="1" ht="10.5" customHeight="1">
      <c r="GK2586" s="100"/>
      <c r="GL2586" s="100"/>
      <c r="GM2586" s="100"/>
      <c r="GN2586" s="100"/>
      <c r="GO2586" s="100"/>
      <c r="GP2586" s="100"/>
      <c r="GQ2586" s="100"/>
      <c r="GR2586" s="100"/>
      <c r="GS2586" s="100"/>
      <c r="GT2586" s="100"/>
      <c r="GU2586" s="100"/>
      <c r="GV2586" s="100"/>
      <c r="GW2586" s="100"/>
      <c r="GX2586" s="100"/>
      <c r="GY2586" s="100"/>
      <c r="GZ2586" s="100"/>
      <c r="HA2586" s="100"/>
      <c r="HB2586" s="100"/>
      <c r="HC2586" s="100"/>
      <c r="HD2586" s="100"/>
      <c r="HE2586" s="100"/>
      <c r="HF2586" s="100"/>
      <c r="HG2586" s="100"/>
      <c r="HH2586" s="100"/>
      <c r="HI2586" s="100"/>
      <c r="HJ2586" s="100"/>
      <c r="HK2586" s="100"/>
      <c r="HL2586" s="100"/>
      <c r="HM2586" s="100"/>
      <c r="HN2586" s="100"/>
      <c r="HO2586" s="100"/>
      <c r="HP2586" s="100"/>
      <c r="HQ2586" s="100"/>
      <c r="HR2586" s="100"/>
      <c r="HS2586" s="100"/>
      <c r="HT2586" s="100"/>
    </row>
    <row r="2587" spans="193:228" s="125" customFormat="1" ht="10.5" customHeight="1">
      <c r="GK2587" s="100"/>
      <c r="GL2587" s="100"/>
      <c r="GM2587" s="100"/>
      <c r="GN2587" s="100"/>
      <c r="GO2587" s="100"/>
      <c r="GP2587" s="100"/>
      <c r="GQ2587" s="100"/>
      <c r="GR2587" s="100"/>
      <c r="GS2587" s="100"/>
      <c r="GT2587" s="100"/>
      <c r="GU2587" s="100"/>
      <c r="GV2587" s="100"/>
      <c r="GW2587" s="100"/>
      <c r="GX2587" s="100"/>
      <c r="GY2587" s="100"/>
      <c r="GZ2587" s="100"/>
      <c r="HA2587" s="100"/>
      <c r="HB2587" s="100"/>
      <c r="HC2587" s="100"/>
      <c r="HD2587" s="100"/>
      <c r="HE2587" s="100"/>
      <c r="HF2587" s="100"/>
      <c r="HG2587" s="100"/>
      <c r="HH2587" s="100"/>
      <c r="HI2587" s="100"/>
      <c r="HJ2587" s="100"/>
      <c r="HK2587" s="100"/>
      <c r="HL2587" s="100"/>
      <c r="HM2587" s="100"/>
      <c r="HN2587" s="100"/>
      <c r="HO2587" s="100"/>
      <c r="HP2587" s="100"/>
      <c r="HQ2587" s="100"/>
      <c r="HR2587" s="100"/>
      <c r="HS2587" s="100"/>
      <c r="HT2587" s="100"/>
    </row>
    <row r="2588" spans="193:228" s="125" customFormat="1" ht="10.5" customHeight="1">
      <c r="GK2588" s="100"/>
      <c r="GL2588" s="100"/>
      <c r="GM2588" s="100"/>
      <c r="GN2588" s="100"/>
      <c r="GO2588" s="100"/>
      <c r="GP2588" s="100"/>
      <c r="GQ2588" s="100"/>
      <c r="GR2588" s="100"/>
      <c r="GS2588" s="100"/>
      <c r="GT2588" s="100"/>
      <c r="GU2588" s="100"/>
      <c r="GV2588" s="100"/>
      <c r="GW2588" s="100"/>
      <c r="GX2588" s="100"/>
      <c r="GY2588" s="100"/>
      <c r="GZ2588" s="100"/>
      <c r="HA2588" s="100"/>
      <c r="HB2588" s="100"/>
      <c r="HC2588" s="100"/>
      <c r="HD2588" s="100"/>
      <c r="HE2588" s="100"/>
      <c r="HF2588" s="100"/>
      <c r="HG2588" s="100"/>
      <c r="HH2588" s="100"/>
      <c r="HI2588" s="100"/>
      <c r="HJ2588" s="100"/>
      <c r="HK2588" s="100"/>
      <c r="HL2588" s="100"/>
      <c r="HM2588" s="100"/>
      <c r="HN2588" s="100"/>
      <c r="HO2588" s="100"/>
      <c r="HP2588" s="100"/>
      <c r="HQ2588" s="100"/>
      <c r="HR2588" s="100"/>
      <c r="HS2588" s="100"/>
      <c r="HT2588" s="100"/>
    </row>
    <row r="2589" spans="193:228" s="125" customFormat="1" ht="10.5" customHeight="1">
      <c r="GK2589" s="100"/>
      <c r="GL2589" s="100"/>
      <c r="GM2589" s="100"/>
      <c r="GN2589" s="100"/>
      <c r="GO2589" s="100"/>
      <c r="GP2589" s="100"/>
      <c r="GQ2589" s="100"/>
      <c r="GR2589" s="100"/>
      <c r="GS2589" s="100"/>
      <c r="GT2589" s="100"/>
      <c r="GU2589" s="100"/>
      <c r="GV2589" s="100"/>
      <c r="GW2589" s="100"/>
      <c r="GX2589" s="100"/>
      <c r="GY2589" s="100"/>
      <c r="GZ2589" s="100"/>
      <c r="HA2589" s="100"/>
      <c r="HB2589" s="100"/>
      <c r="HC2589" s="100"/>
      <c r="HD2589" s="100"/>
      <c r="HE2589" s="100"/>
      <c r="HF2589" s="100"/>
      <c r="HG2589" s="100"/>
      <c r="HH2589" s="100"/>
      <c r="HI2589" s="100"/>
      <c r="HJ2589" s="100"/>
      <c r="HK2589" s="100"/>
      <c r="HL2589" s="100"/>
      <c r="HM2589" s="100"/>
      <c r="HN2589" s="100"/>
      <c r="HO2589" s="100"/>
      <c r="HP2589" s="100"/>
      <c r="HQ2589" s="100"/>
      <c r="HR2589" s="100"/>
      <c r="HS2589" s="100"/>
      <c r="HT2589" s="100"/>
    </row>
    <row r="2590" spans="193:228" s="125" customFormat="1" ht="10.5" customHeight="1">
      <c r="GK2590" s="100"/>
      <c r="GL2590" s="100"/>
      <c r="GM2590" s="100"/>
      <c r="GN2590" s="100"/>
      <c r="GO2590" s="100"/>
      <c r="GP2590" s="100"/>
      <c r="GQ2590" s="100"/>
      <c r="GR2590" s="100"/>
      <c r="GS2590" s="100"/>
      <c r="GT2590" s="100"/>
      <c r="GU2590" s="100"/>
      <c r="GV2590" s="100"/>
      <c r="GW2590" s="100"/>
      <c r="GX2590" s="100"/>
      <c r="GY2590" s="100"/>
      <c r="GZ2590" s="100"/>
      <c r="HA2590" s="100"/>
      <c r="HB2590" s="100"/>
      <c r="HC2590" s="100"/>
      <c r="HD2590" s="100"/>
      <c r="HE2590" s="100"/>
      <c r="HF2590" s="100"/>
      <c r="HG2590" s="100"/>
      <c r="HH2590" s="100"/>
      <c r="HI2590" s="100"/>
      <c r="HJ2590" s="100"/>
      <c r="HK2590" s="100"/>
      <c r="HL2590" s="100"/>
      <c r="HM2590" s="100"/>
      <c r="HN2590" s="100"/>
      <c r="HO2590" s="100"/>
      <c r="HP2590" s="100"/>
      <c r="HQ2590" s="100"/>
      <c r="HR2590" s="100"/>
      <c r="HS2590" s="100"/>
      <c r="HT2590" s="100"/>
    </row>
    <row r="2591" spans="193:228" s="125" customFormat="1" ht="10.5" customHeight="1">
      <c r="GK2591" s="100"/>
      <c r="GL2591" s="100"/>
      <c r="GM2591" s="100"/>
      <c r="GN2591" s="100"/>
      <c r="GO2591" s="100"/>
      <c r="GP2591" s="100"/>
      <c r="GQ2591" s="100"/>
      <c r="GR2591" s="100"/>
      <c r="GS2591" s="100"/>
      <c r="GT2591" s="100"/>
      <c r="GU2591" s="100"/>
      <c r="GV2591" s="100"/>
      <c r="GW2591" s="100"/>
      <c r="GX2591" s="100"/>
      <c r="GY2591" s="100"/>
      <c r="GZ2591" s="100"/>
      <c r="HA2591" s="100"/>
      <c r="HB2591" s="100"/>
      <c r="HC2591" s="100"/>
      <c r="HD2591" s="100"/>
      <c r="HE2591" s="100"/>
      <c r="HF2591" s="100"/>
      <c r="HG2591" s="100"/>
      <c r="HH2591" s="100"/>
      <c r="HI2591" s="100"/>
      <c r="HJ2591" s="100"/>
      <c r="HK2591" s="100"/>
      <c r="HL2591" s="100"/>
      <c r="HM2591" s="100"/>
      <c r="HN2591" s="100"/>
      <c r="HO2591" s="100"/>
      <c r="HP2591" s="100"/>
      <c r="HQ2591" s="100"/>
      <c r="HR2591" s="100"/>
      <c r="HS2591" s="100"/>
      <c r="HT2591" s="100"/>
    </row>
    <row r="2592" spans="193:228" s="125" customFormat="1" ht="10.5" customHeight="1">
      <c r="GK2592" s="100"/>
      <c r="GL2592" s="100"/>
      <c r="GM2592" s="100"/>
      <c r="GN2592" s="100"/>
      <c r="GO2592" s="100"/>
      <c r="GP2592" s="100"/>
      <c r="GQ2592" s="100"/>
      <c r="GR2592" s="100"/>
      <c r="GS2592" s="100"/>
      <c r="GT2592" s="100"/>
      <c r="GU2592" s="100"/>
      <c r="GV2592" s="100"/>
      <c r="GW2592" s="100"/>
      <c r="GX2592" s="100"/>
      <c r="GY2592" s="100"/>
      <c r="GZ2592" s="100"/>
      <c r="HA2592" s="100"/>
      <c r="HB2592" s="100"/>
      <c r="HC2592" s="100"/>
      <c r="HD2592" s="100"/>
      <c r="HE2592" s="100"/>
      <c r="HF2592" s="100"/>
      <c r="HG2592" s="100"/>
      <c r="HH2592" s="100"/>
      <c r="HI2592" s="100"/>
      <c r="HJ2592" s="100"/>
      <c r="HK2592" s="100"/>
      <c r="HL2592" s="100"/>
      <c r="HM2592" s="100"/>
      <c r="HN2592" s="100"/>
      <c r="HO2592" s="100"/>
      <c r="HP2592" s="100"/>
      <c r="HQ2592" s="100"/>
      <c r="HR2592" s="100"/>
      <c r="HS2592" s="100"/>
      <c r="HT2592" s="100"/>
    </row>
    <row r="2593" spans="193:228" s="125" customFormat="1" ht="10.5" customHeight="1">
      <c r="GK2593" s="100"/>
      <c r="GL2593" s="100"/>
      <c r="GM2593" s="100"/>
      <c r="GN2593" s="100"/>
      <c r="GO2593" s="100"/>
      <c r="GP2593" s="100"/>
      <c r="GQ2593" s="100"/>
      <c r="GR2593" s="100"/>
      <c r="GS2593" s="100"/>
      <c r="GT2593" s="100"/>
      <c r="GU2593" s="100"/>
      <c r="GV2593" s="100"/>
      <c r="GW2593" s="100"/>
      <c r="GX2593" s="100"/>
      <c r="GY2593" s="100"/>
      <c r="GZ2593" s="100"/>
      <c r="HA2593" s="100"/>
      <c r="HB2593" s="100"/>
      <c r="HC2593" s="100"/>
      <c r="HD2593" s="100"/>
      <c r="HE2593" s="100"/>
      <c r="HF2593" s="100"/>
      <c r="HG2593" s="100"/>
      <c r="HH2593" s="100"/>
      <c r="HI2593" s="100"/>
      <c r="HJ2593" s="100"/>
      <c r="HK2593" s="100"/>
      <c r="HL2593" s="100"/>
      <c r="HM2593" s="100"/>
      <c r="HN2593" s="100"/>
      <c r="HO2593" s="100"/>
      <c r="HP2593" s="100"/>
      <c r="HQ2593" s="100"/>
      <c r="HR2593" s="100"/>
      <c r="HS2593" s="100"/>
      <c r="HT2593" s="100"/>
    </row>
    <row r="2594" spans="193:228" s="125" customFormat="1" ht="10.5" customHeight="1">
      <c r="GK2594" s="100"/>
      <c r="GL2594" s="100"/>
      <c r="GM2594" s="100"/>
      <c r="GN2594" s="100"/>
      <c r="GO2594" s="100"/>
      <c r="GP2594" s="100"/>
      <c r="GQ2594" s="100"/>
      <c r="GR2594" s="100"/>
      <c r="GS2594" s="100"/>
      <c r="GT2594" s="100"/>
      <c r="GU2594" s="100"/>
      <c r="GV2594" s="100"/>
      <c r="GW2594" s="100"/>
      <c r="GX2594" s="100"/>
      <c r="GY2594" s="100"/>
      <c r="GZ2594" s="100"/>
      <c r="HA2594" s="100"/>
      <c r="HB2594" s="100"/>
      <c r="HC2594" s="100"/>
      <c r="HD2594" s="100"/>
      <c r="HE2594" s="100"/>
      <c r="HF2594" s="100"/>
      <c r="HG2594" s="100"/>
      <c r="HH2594" s="100"/>
      <c r="HI2594" s="100"/>
      <c r="HJ2594" s="100"/>
      <c r="HK2594" s="100"/>
      <c r="HL2594" s="100"/>
      <c r="HM2594" s="100"/>
      <c r="HN2594" s="100"/>
      <c r="HO2594" s="100"/>
      <c r="HP2594" s="100"/>
      <c r="HQ2594" s="100"/>
      <c r="HR2594" s="100"/>
      <c r="HS2594" s="100"/>
      <c r="HT2594" s="100"/>
    </row>
    <row r="2595" spans="193:228" s="125" customFormat="1" ht="10.5" customHeight="1">
      <c r="GK2595" s="100"/>
      <c r="GL2595" s="100"/>
      <c r="GM2595" s="100"/>
      <c r="GN2595" s="100"/>
      <c r="GO2595" s="100"/>
      <c r="GP2595" s="100"/>
      <c r="GQ2595" s="100"/>
      <c r="GR2595" s="100"/>
      <c r="GS2595" s="100"/>
      <c r="GT2595" s="100"/>
      <c r="GU2595" s="100"/>
      <c r="GV2595" s="100"/>
      <c r="GW2595" s="100"/>
      <c r="GX2595" s="100"/>
      <c r="GY2595" s="100"/>
      <c r="GZ2595" s="100"/>
      <c r="HA2595" s="100"/>
      <c r="HB2595" s="100"/>
      <c r="HC2595" s="100"/>
      <c r="HD2595" s="100"/>
      <c r="HE2595" s="100"/>
      <c r="HF2595" s="100"/>
      <c r="HG2595" s="100"/>
      <c r="HH2595" s="100"/>
      <c r="HI2595" s="100"/>
      <c r="HJ2595" s="100"/>
      <c r="HK2595" s="100"/>
      <c r="HL2595" s="100"/>
      <c r="HM2595" s="100"/>
      <c r="HN2595" s="100"/>
      <c r="HO2595" s="100"/>
      <c r="HP2595" s="100"/>
      <c r="HQ2595" s="100"/>
      <c r="HR2595" s="100"/>
      <c r="HS2595" s="100"/>
      <c r="HT2595" s="100"/>
    </row>
    <row r="2596" spans="193:228" s="125" customFormat="1" ht="10.5" customHeight="1">
      <c r="GK2596" s="100"/>
      <c r="GL2596" s="100"/>
      <c r="GM2596" s="100"/>
      <c r="GN2596" s="100"/>
      <c r="GO2596" s="100"/>
      <c r="GP2596" s="100"/>
      <c r="GQ2596" s="100"/>
      <c r="GR2596" s="100"/>
      <c r="GS2596" s="100"/>
      <c r="GT2596" s="100"/>
      <c r="GU2596" s="100"/>
      <c r="GV2596" s="100"/>
      <c r="GW2596" s="100"/>
      <c r="GX2596" s="100"/>
      <c r="GY2596" s="100"/>
      <c r="GZ2596" s="100"/>
      <c r="HA2596" s="100"/>
      <c r="HB2596" s="100"/>
      <c r="HC2596" s="100"/>
      <c r="HD2596" s="100"/>
      <c r="HE2596" s="100"/>
      <c r="HF2596" s="100"/>
      <c r="HG2596" s="100"/>
      <c r="HH2596" s="100"/>
      <c r="HI2596" s="100"/>
      <c r="HJ2596" s="100"/>
      <c r="HK2596" s="100"/>
      <c r="HL2596" s="100"/>
      <c r="HM2596" s="100"/>
      <c r="HN2596" s="100"/>
      <c r="HO2596" s="100"/>
      <c r="HP2596" s="100"/>
      <c r="HQ2596" s="100"/>
      <c r="HR2596" s="100"/>
      <c r="HS2596" s="100"/>
      <c r="HT2596" s="100"/>
    </row>
    <row r="2597" spans="193:228" s="125" customFormat="1" ht="10.5" customHeight="1">
      <c r="GK2597" s="100"/>
      <c r="GL2597" s="100"/>
      <c r="GM2597" s="100"/>
      <c r="GN2597" s="100"/>
      <c r="GO2597" s="100"/>
      <c r="GP2597" s="100"/>
      <c r="GQ2597" s="100"/>
      <c r="GR2597" s="100"/>
      <c r="GS2597" s="100"/>
      <c r="GT2597" s="100"/>
      <c r="GU2597" s="100"/>
      <c r="GV2597" s="100"/>
      <c r="GW2597" s="100"/>
      <c r="GX2597" s="100"/>
      <c r="GY2597" s="100"/>
      <c r="GZ2597" s="100"/>
      <c r="HA2597" s="100"/>
      <c r="HB2597" s="100"/>
      <c r="HC2597" s="100"/>
      <c r="HD2597" s="100"/>
      <c r="HE2597" s="100"/>
      <c r="HF2597" s="100"/>
      <c r="HG2597" s="100"/>
      <c r="HH2597" s="100"/>
      <c r="HI2597" s="100"/>
      <c r="HJ2597" s="100"/>
      <c r="HK2597" s="100"/>
      <c r="HL2597" s="100"/>
      <c r="HM2597" s="100"/>
      <c r="HN2597" s="100"/>
      <c r="HO2597" s="100"/>
      <c r="HP2597" s="100"/>
      <c r="HQ2597" s="100"/>
      <c r="HR2597" s="100"/>
      <c r="HS2597" s="100"/>
      <c r="HT2597" s="100"/>
    </row>
    <row r="2598" spans="193:228" s="125" customFormat="1" ht="10.5" customHeight="1">
      <c r="GK2598" s="100"/>
      <c r="GL2598" s="100"/>
      <c r="GM2598" s="100"/>
      <c r="GN2598" s="100"/>
      <c r="GO2598" s="100"/>
      <c r="GP2598" s="100"/>
      <c r="GQ2598" s="100"/>
      <c r="GR2598" s="100"/>
      <c r="GS2598" s="100"/>
      <c r="GT2598" s="100"/>
      <c r="GU2598" s="100"/>
      <c r="GV2598" s="100"/>
      <c r="GW2598" s="100"/>
      <c r="GX2598" s="100"/>
      <c r="GY2598" s="100"/>
      <c r="GZ2598" s="100"/>
      <c r="HA2598" s="100"/>
      <c r="HB2598" s="100"/>
      <c r="HC2598" s="100"/>
      <c r="HD2598" s="100"/>
      <c r="HE2598" s="100"/>
      <c r="HF2598" s="100"/>
      <c r="HG2598" s="100"/>
      <c r="HH2598" s="100"/>
      <c r="HI2598" s="100"/>
      <c r="HJ2598" s="100"/>
      <c r="HK2598" s="100"/>
      <c r="HL2598" s="100"/>
      <c r="HM2598" s="100"/>
      <c r="HN2598" s="100"/>
      <c r="HO2598" s="100"/>
      <c r="HP2598" s="100"/>
      <c r="HQ2598" s="100"/>
      <c r="HR2598" s="100"/>
      <c r="HS2598" s="100"/>
      <c r="HT2598" s="100"/>
    </row>
    <row r="2599" spans="193:228" s="125" customFormat="1" ht="10.5" customHeight="1">
      <c r="GK2599" s="100"/>
      <c r="GL2599" s="100"/>
      <c r="GM2599" s="100"/>
      <c r="GN2599" s="100"/>
      <c r="GO2599" s="100"/>
      <c r="GP2599" s="100"/>
      <c r="GQ2599" s="100"/>
      <c r="GR2599" s="100"/>
      <c r="GS2599" s="100"/>
      <c r="GT2599" s="100"/>
      <c r="GU2599" s="100"/>
      <c r="GV2599" s="100"/>
      <c r="GW2599" s="100"/>
      <c r="GX2599" s="100"/>
      <c r="GY2599" s="100"/>
      <c r="GZ2599" s="100"/>
      <c r="HA2599" s="100"/>
      <c r="HB2599" s="100"/>
      <c r="HC2599" s="100"/>
      <c r="HD2599" s="100"/>
      <c r="HE2599" s="100"/>
      <c r="HF2599" s="100"/>
      <c r="HG2599" s="100"/>
      <c r="HH2599" s="100"/>
      <c r="HI2599" s="100"/>
      <c r="HJ2599" s="100"/>
      <c r="HK2599" s="100"/>
      <c r="HL2599" s="100"/>
      <c r="HM2599" s="100"/>
      <c r="HN2599" s="100"/>
      <c r="HO2599" s="100"/>
      <c r="HP2599" s="100"/>
      <c r="HQ2599" s="100"/>
      <c r="HR2599" s="100"/>
      <c r="HS2599" s="100"/>
      <c r="HT2599" s="100"/>
    </row>
    <row r="2600" spans="193:228" s="125" customFormat="1" ht="10.5" customHeight="1">
      <c r="GK2600" s="100"/>
      <c r="GL2600" s="100"/>
      <c r="GM2600" s="100"/>
      <c r="GN2600" s="100"/>
      <c r="GO2600" s="100"/>
      <c r="GP2600" s="100"/>
      <c r="GQ2600" s="100"/>
      <c r="GR2600" s="100"/>
      <c r="GS2600" s="100"/>
      <c r="GT2600" s="100"/>
      <c r="GU2600" s="100"/>
      <c r="GV2600" s="100"/>
      <c r="GW2600" s="100"/>
      <c r="GX2600" s="100"/>
      <c r="GY2600" s="100"/>
      <c r="GZ2600" s="100"/>
      <c r="HA2600" s="100"/>
      <c r="HB2600" s="100"/>
      <c r="HC2600" s="100"/>
      <c r="HD2600" s="100"/>
      <c r="HE2600" s="100"/>
      <c r="HF2600" s="100"/>
      <c r="HG2600" s="100"/>
      <c r="HH2600" s="100"/>
      <c r="HI2600" s="100"/>
      <c r="HJ2600" s="100"/>
      <c r="HK2600" s="100"/>
      <c r="HL2600" s="100"/>
      <c r="HM2600" s="100"/>
      <c r="HN2600" s="100"/>
      <c r="HO2600" s="100"/>
      <c r="HP2600" s="100"/>
      <c r="HQ2600" s="100"/>
      <c r="HR2600" s="100"/>
      <c r="HS2600" s="100"/>
      <c r="HT2600" s="100"/>
    </row>
    <row r="2601" spans="193:228" s="125" customFormat="1" ht="10.5" customHeight="1">
      <c r="GK2601" s="100"/>
      <c r="GL2601" s="100"/>
      <c r="GM2601" s="100"/>
      <c r="GN2601" s="100"/>
      <c r="GO2601" s="100"/>
      <c r="GP2601" s="100"/>
      <c r="GQ2601" s="100"/>
      <c r="GR2601" s="100"/>
      <c r="GS2601" s="100"/>
      <c r="GT2601" s="100"/>
      <c r="GU2601" s="100"/>
      <c r="GV2601" s="100"/>
      <c r="GW2601" s="100"/>
      <c r="GX2601" s="100"/>
      <c r="GY2601" s="100"/>
      <c r="GZ2601" s="100"/>
      <c r="HA2601" s="100"/>
      <c r="HB2601" s="100"/>
      <c r="HC2601" s="100"/>
      <c r="HD2601" s="100"/>
      <c r="HE2601" s="100"/>
      <c r="HF2601" s="100"/>
      <c r="HG2601" s="100"/>
      <c r="HH2601" s="100"/>
      <c r="HI2601" s="100"/>
      <c r="HJ2601" s="100"/>
      <c r="HK2601" s="100"/>
      <c r="HL2601" s="100"/>
      <c r="HM2601" s="100"/>
      <c r="HN2601" s="100"/>
      <c r="HO2601" s="100"/>
      <c r="HP2601" s="100"/>
      <c r="HQ2601" s="100"/>
      <c r="HR2601" s="100"/>
      <c r="HS2601" s="100"/>
      <c r="HT2601" s="100"/>
    </row>
    <row r="2602" spans="193:228" s="125" customFormat="1" ht="10.5" customHeight="1">
      <c r="GK2602" s="100"/>
      <c r="GL2602" s="100"/>
      <c r="GM2602" s="100"/>
      <c r="GN2602" s="100"/>
      <c r="GO2602" s="100"/>
      <c r="GP2602" s="100"/>
      <c r="GQ2602" s="100"/>
      <c r="GR2602" s="100"/>
      <c r="GS2602" s="100"/>
      <c r="GT2602" s="100"/>
      <c r="GU2602" s="100"/>
      <c r="GV2602" s="100"/>
      <c r="GW2602" s="100"/>
      <c r="GX2602" s="100"/>
      <c r="GY2602" s="100"/>
      <c r="GZ2602" s="100"/>
      <c r="HA2602" s="100"/>
      <c r="HB2602" s="100"/>
      <c r="HC2602" s="100"/>
      <c r="HD2602" s="100"/>
      <c r="HE2602" s="100"/>
      <c r="HF2602" s="100"/>
      <c r="HG2602" s="100"/>
      <c r="HH2602" s="100"/>
      <c r="HI2602" s="100"/>
      <c r="HJ2602" s="100"/>
      <c r="HK2602" s="100"/>
      <c r="HL2602" s="100"/>
      <c r="HM2602" s="100"/>
      <c r="HN2602" s="100"/>
      <c r="HO2602" s="100"/>
      <c r="HP2602" s="100"/>
      <c r="HQ2602" s="100"/>
      <c r="HR2602" s="100"/>
      <c r="HS2602" s="100"/>
      <c r="HT2602" s="100"/>
    </row>
    <row r="2603" spans="193:228" s="125" customFormat="1" ht="10.5" customHeight="1">
      <c r="GK2603" s="100"/>
      <c r="GL2603" s="100"/>
      <c r="GM2603" s="100"/>
      <c r="GN2603" s="100"/>
      <c r="GO2603" s="100"/>
      <c r="GP2603" s="100"/>
      <c r="GQ2603" s="100"/>
      <c r="GR2603" s="100"/>
      <c r="GS2603" s="100"/>
      <c r="GT2603" s="100"/>
      <c r="GU2603" s="100"/>
      <c r="GV2603" s="100"/>
      <c r="GW2603" s="100"/>
      <c r="GX2603" s="100"/>
      <c r="GY2603" s="100"/>
      <c r="GZ2603" s="100"/>
      <c r="HA2603" s="100"/>
      <c r="HB2603" s="100"/>
      <c r="HC2603" s="100"/>
      <c r="HD2603" s="100"/>
      <c r="HE2603" s="100"/>
      <c r="HF2603" s="100"/>
      <c r="HG2603" s="100"/>
      <c r="HH2603" s="100"/>
      <c r="HI2603" s="100"/>
      <c r="HJ2603" s="100"/>
      <c r="HK2603" s="100"/>
      <c r="HL2603" s="100"/>
      <c r="HM2603" s="100"/>
      <c r="HN2603" s="100"/>
      <c r="HO2603" s="100"/>
      <c r="HP2603" s="100"/>
      <c r="HQ2603" s="100"/>
      <c r="HR2603" s="100"/>
      <c r="HS2603" s="100"/>
      <c r="HT2603" s="100"/>
    </row>
    <row r="2604" spans="193:228" s="125" customFormat="1" ht="10.5" customHeight="1">
      <c r="GK2604" s="100"/>
      <c r="GL2604" s="100"/>
      <c r="GM2604" s="100"/>
      <c r="GN2604" s="100"/>
      <c r="GO2604" s="100"/>
      <c r="GP2604" s="100"/>
      <c r="GQ2604" s="100"/>
      <c r="GR2604" s="100"/>
      <c r="GS2604" s="100"/>
      <c r="GT2604" s="100"/>
      <c r="GU2604" s="100"/>
      <c r="GV2604" s="100"/>
      <c r="GW2604" s="100"/>
      <c r="GX2604" s="100"/>
      <c r="GY2604" s="100"/>
      <c r="GZ2604" s="100"/>
      <c r="HA2604" s="100"/>
      <c r="HB2604" s="100"/>
      <c r="HC2604" s="100"/>
      <c r="HD2604" s="100"/>
      <c r="HE2604" s="100"/>
      <c r="HF2604" s="100"/>
      <c r="HG2604" s="100"/>
      <c r="HH2604" s="100"/>
      <c r="HI2604" s="100"/>
      <c r="HJ2604" s="100"/>
      <c r="HK2604" s="100"/>
      <c r="HL2604" s="100"/>
      <c r="HM2604" s="100"/>
      <c r="HN2604" s="100"/>
      <c r="HO2604" s="100"/>
      <c r="HP2604" s="100"/>
      <c r="HQ2604" s="100"/>
      <c r="HR2604" s="100"/>
      <c r="HS2604" s="100"/>
      <c r="HT2604" s="100"/>
    </row>
    <row r="2605" spans="193:228" s="125" customFormat="1" ht="10.5" customHeight="1">
      <c r="GK2605" s="100"/>
      <c r="GL2605" s="100"/>
      <c r="GM2605" s="100"/>
      <c r="GN2605" s="100"/>
      <c r="GO2605" s="100"/>
      <c r="GP2605" s="100"/>
      <c r="GQ2605" s="100"/>
      <c r="GR2605" s="100"/>
      <c r="GS2605" s="100"/>
      <c r="GT2605" s="100"/>
      <c r="GU2605" s="100"/>
      <c r="GV2605" s="100"/>
      <c r="GW2605" s="100"/>
      <c r="GX2605" s="100"/>
      <c r="GY2605" s="100"/>
      <c r="GZ2605" s="100"/>
      <c r="HA2605" s="100"/>
      <c r="HB2605" s="100"/>
      <c r="HC2605" s="100"/>
      <c r="HD2605" s="100"/>
      <c r="HE2605" s="100"/>
      <c r="HF2605" s="100"/>
      <c r="HG2605" s="100"/>
      <c r="HH2605" s="100"/>
      <c r="HI2605" s="100"/>
      <c r="HJ2605" s="100"/>
      <c r="HK2605" s="100"/>
      <c r="HL2605" s="100"/>
      <c r="HM2605" s="100"/>
      <c r="HN2605" s="100"/>
      <c r="HO2605" s="100"/>
      <c r="HP2605" s="100"/>
      <c r="HQ2605" s="100"/>
      <c r="HR2605" s="100"/>
      <c r="HS2605" s="100"/>
      <c r="HT2605" s="100"/>
    </row>
    <row r="2606" spans="193:228" s="125" customFormat="1" ht="10.5" customHeight="1">
      <c r="GK2606" s="100"/>
      <c r="GL2606" s="100"/>
      <c r="GM2606" s="100"/>
      <c r="GN2606" s="100"/>
      <c r="GO2606" s="100"/>
      <c r="GP2606" s="100"/>
      <c r="GQ2606" s="100"/>
      <c r="GR2606" s="100"/>
      <c r="GS2606" s="100"/>
      <c r="GT2606" s="100"/>
      <c r="GU2606" s="100"/>
      <c r="GV2606" s="100"/>
      <c r="GW2606" s="100"/>
      <c r="GX2606" s="100"/>
      <c r="GY2606" s="100"/>
      <c r="GZ2606" s="100"/>
      <c r="HA2606" s="100"/>
      <c r="HB2606" s="100"/>
      <c r="HC2606" s="100"/>
      <c r="HD2606" s="100"/>
      <c r="HE2606" s="100"/>
      <c r="HF2606" s="100"/>
      <c r="HG2606" s="100"/>
      <c r="HH2606" s="100"/>
      <c r="HI2606" s="100"/>
      <c r="HJ2606" s="100"/>
      <c r="HK2606" s="100"/>
      <c r="HL2606" s="100"/>
      <c r="HM2606" s="100"/>
      <c r="HN2606" s="100"/>
      <c r="HO2606" s="100"/>
      <c r="HP2606" s="100"/>
      <c r="HQ2606" s="100"/>
      <c r="HR2606" s="100"/>
      <c r="HS2606" s="100"/>
      <c r="HT2606" s="100"/>
    </row>
    <row r="2607" spans="193:228" s="125" customFormat="1" ht="10.5" customHeight="1">
      <c r="GK2607" s="100"/>
      <c r="GL2607" s="100"/>
      <c r="GM2607" s="100"/>
      <c r="GN2607" s="100"/>
      <c r="GO2607" s="100"/>
      <c r="GP2607" s="100"/>
      <c r="GQ2607" s="100"/>
      <c r="GR2607" s="100"/>
      <c r="GS2607" s="100"/>
      <c r="GT2607" s="100"/>
      <c r="GU2607" s="100"/>
      <c r="GV2607" s="100"/>
      <c r="GW2607" s="100"/>
      <c r="GX2607" s="100"/>
      <c r="GY2607" s="100"/>
      <c r="GZ2607" s="100"/>
      <c r="HA2607" s="100"/>
      <c r="HB2607" s="100"/>
      <c r="HC2607" s="100"/>
      <c r="HD2607" s="100"/>
      <c r="HE2607" s="100"/>
      <c r="HF2607" s="100"/>
      <c r="HG2607" s="100"/>
      <c r="HH2607" s="100"/>
      <c r="HI2607" s="100"/>
      <c r="HJ2607" s="100"/>
      <c r="HK2607" s="100"/>
      <c r="HL2607" s="100"/>
      <c r="HM2607" s="100"/>
      <c r="HN2607" s="100"/>
      <c r="HO2607" s="100"/>
      <c r="HP2607" s="100"/>
      <c r="HQ2607" s="100"/>
      <c r="HR2607" s="100"/>
      <c r="HS2607" s="100"/>
      <c r="HT2607" s="100"/>
    </row>
    <row r="2608" spans="193:228" s="125" customFormat="1" ht="10.5" customHeight="1">
      <c r="GK2608" s="100"/>
      <c r="GL2608" s="100"/>
      <c r="GM2608" s="100"/>
      <c r="GN2608" s="100"/>
      <c r="GO2608" s="100"/>
      <c r="GP2608" s="100"/>
      <c r="GQ2608" s="100"/>
      <c r="GR2608" s="100"/>
      <c r="GS2608" s="100"/>
      <c r="GT2608" s="100"/>
      <c r="GU2608" s="100"/>
      <c r="GV2608" s="100"/>
      <c r="GW2608" s="100"/>
      <c r="GX2608" s="100"/>
      <c r="GY2608" s="100"/>
      <c r="GZ2608" s="100"/>
      <c r="HA2608" s="100"/>
      <c r="HB2608" s="100"/>
      <c r="HC2608" s="100"/>
      <c r="HD2608" s="100"/>
      <c r="HE2608" s="100"/>
      <c r="HF2608" s="100"/>
      <c r="HG2608" s="100"/>
      <c r="HH2608" s="100"/>
      <c r="HI2608" s="100"/>
      <c r="HJ2608" s="100"/>
      <c r="HK2608" s="100"/>
      <c r="HL2608" s="100"/>
      <c r="HM2608" s="100"/>
      <c r="HN2608" s="100"/>
      <c r="HO2608" s="100"/>
      <c r="HP2608" s="100"/>
      <c r="HQ2608" s="100"/>
      <c r="HR2608" s="100"/>
      <c r="HS2608" s="100"/>
      <c r="HT2608" s="100"/>
    </row>
    <row r="2609" spans="193:228" s="125" customFormat="1" ht="10.5" customHeight="1">
      <c r="GK2609" s="100"/>
      <c r="GL2609" s="100"/>
      <c r="GM2609" s="100"/>
      <c r="GN2609" s="100"/>
      <c r="GO2609" s="100"/>
      <c r="GP2609" s="100"/>
      <c r="GQ2609" s="100"/>
      <c r="GR2609" s="100"/>
      <c r="GS2609" s="100"/>
      <c r="GT2609" s="100"/>
      <c r="GU2609" s="100"/>
      <c r="GV2609" s="100"/>
      <c r="GW2609" s="100"/>
      <c r="GX2609" s="100"/>
      <c r="GY2609" s="100"/>
      <c r="GZ2609" s="100"/>
      <c r="HA2609" s="100"/>
      <c r="HB2609" s="100"/>
      <c r="HC2609" s="100"/>
      <c r="HD2609" s="100"/>
      <c r="HE2609" s="100"/>
      <c r="HF2609" s="100"/>
      <c r="HG2609" s="100"/>
      <c r="HH2609" s="100"/>
      <c r="HI2609" s="100"/>
      <c r="HJ2609" s="100"/>
      <c r="HK2609" s="100"/>
      <c r="HL2609" s="100"/>
      <c r="HM2609" s="100"/>
      <c r="HN2609" s="100"/>
      <c r="HO2609" s="100"/>
      <c r="HP2609" s="100"/>
      <c r="HQ2609" s="100"/>
      <c r="HR2609" s="100"/>
      <c r="HS2609" s="100"/>
      <c r="HT2609" s="100"/>
    </row>
    <row r="2610" spans="193:228" s="125" customFormat="1" ht="10.5" customHeight="1">
      <c r="GK2610" s="100"/>
      <c r="GL2610" s="100"/>
      <c r="GM2610" s="100"/>
      <c r="GN2610" s="100"/>
      <c r="GO2610" s="100"/>
      <c r="GP2610" s="100"/>
      <c r="GQ2610" s="100"/>
      <c r="GR2610" s="100"/>
      <c r="GS2610" s="100"/>
      <c r="GT2610" s="100"/>
      <c r="GU2610" s="100"/>
      <c r="GV2610" s="100"/>
      <c r="GW2610" s="100"/>
      <c r="GX2610" s="100"/>
      <c r="GY2610" s="100"/>
      <c r="GZ2610" s="100"/>
      <c r="HA2610" s="100"/>
      <c r="HB2610" s="100"/>
      <c r="HC2610" s="100"/>
      <c r="HD2610" s="100"/>
      <c r="HE2610" s="100"/>
      <c r="HF2610" s="100"/>
      <c r="HG2610" s="100"/>
      <c r="HH2610" s="100"/>
      <c r="HI2610" s="100"/>
      <c r="HJ2610" s="100"/>
      <c r="HK2610" s="100"/>
      <c r="HL2610" s="100"/>
      <c r="HM2610" s="100"/>
      <c r="HN2610" s="100"/>
      <c r="HO2610" s="100"/>
      <c r="HP2610" s="100"/>
      <c r="HQ2610" s="100"/>
      <c r="HR2610" s="100"/>
      <c r="HS2610" s="100"/>
      <c r="HT2610" s="100"/>
    </row>
    <row r="2611" spans="193:228" s="125" customFormat="1" ht="10.5" customHeight="1">
      <c r="GK2611" s="100"/>
      <c r="GL2611" s="100"/>
      <c r="GM2611" s="100"/>
      <c r="GN2611" s="100"/>
      <c r="GO2611" s="100"/>
      <c r="GP2611" s="100"/>
      <c r="GQ2611" s="100"/>
      <c r="GR2611" s="100"/>
      <c r="GS2611" s="100"/>
      <c r="GT2611" s="100"/>
      <c r="GU2611" s="100"/>
      <c r="GV2611" s="100"/>
      <c r="GW2611" s="100"/>
      <c r="GX2611" s="100"/>
      <c r="GY2611" s="100"/>
      <c r="GZ2611" s="100"/>
      <c r="HA2611" s="100"/>
      <c r="HB2611" s="100"/>
      <c r="HC2611" s="100"/>
      <c r="HD2611" s="100"/>
      <c r="HE2611" s="100"/>
      <c r="HF2611" s="100"/>
      <c r="HG2611" s="100"/>
      <c r="HH2611" s="100"/>
      <c r="HI2611" s="100"/>
      <c r="HJ2611" s="100"/>
      <c r="HK2611" s="100"/>
      <c r="HL2611" s="100"/>
      <c r="HM2611" s="100"/>
      <c r="HN2611" s="100"/>
      <c r="HO2611" s="100"/>
      <c r="HP2611" s="100"/>
      <c r="HQ2611" s="100"/>
      <c r="HR2611" s="100"/>
      <c r="HS2611" s="100"/>
      <c r="HT2611" s="100"/>
    </row>
    <row r="2612" spans="193:228" s="125" customFormat="1" ht="10.5" customHeight="1">
      <c r="GK2612" s="100"/>
      <c r="GL2612" s="100"/>
      <c r="GM2612" s="100"/>
      <c r="GN2612" s="100"/>
      <c r="GO2612" s="100"/>
      <c r="GP2612" s="100"/>
      <c r="GQ2612" s="100"/>
      <c r="GR2612" s="100"/>
      <c r="GS2612" s="100"/>
      <c r="GT2612" s="100"/>
      <c r="GU2612" s="100"/>
      <c r="GV2612" s="100"/>
      <c r="GW2612" s="100"/>
      <c r="GX2612" s="100"/>
      <c r="GY2612" s="100"/>
      <c r="GZ2612" s="100"/>
      <c r="HA2612" s="100"/>
      <c r="HB2612" s="100"/>
      <c r="HC2612" s="100"/>
      <c r="HD2612" s="100"/>
      <c r="HE2612" s="100"/>
      <c r="HF2612" s="100"/>
      <c r="HG2612" s="100"/>
      <c r="HH2612" s="100"/>
      <c r="HI2612" s="100"/>
      <c r="HJ2612" s="100"/>
      <c r="HK2612" s="100"/>
      <c r="HL2612" s="100"/>
      <c r="HM2612" s="100"/>
      <c r="HN2612" s="100"/>
      <c r="HO2612" s="100"/>
      <c r="HP2612" s="100"/>
      <c r="HQ2612" s="100"/>
      <c r="HR2612" s="100"/>
      <c r="HS2612" s="100"/>
      <c r="HT2612" s="100"/>
    </row>
    <row r="2613" spans="193:228" s="125" customFormat="1" ht="10.5" customHeight="1">
      <c r="GK2613" s="100"/>
      <c r="GL2613" s="100"/>
      <c r="GM2613" s="100"/>
      <c r="GN2613" s="100"/>
      <c r="GO2613" s="100"/>
      <c r="GP2613" s="100"/>
      <c r="GQ2613" s="100"/>
      <c r="GR2613" s="100"/>
      <c r="GS2613" s="100"/>
      <c r="GT2613" s="100"/>
      <c r="GU2613" s="100"/>
      <c r="GV2613" s="100"/>
      <c r="GW2613" s="100"/>
      <c r="GX2613" s="100"/>
      <c r="GY2613" s="100"/>
      <c r="GZ2613" s="100"/>
      <c r="HA2613" s="100"/>
      <c r="HB2613" s="100"/>
      <c r="HC2613" s="100"/>
      <c r="HD2613" s="100"/>
      <c r="HE2613" s="100"/>
      <c r="HF2613" s="100"/>
      <c r="HG2613" s="100"/>
      <c r="HH2613" s="100"/>
      <c r="HI2613" s="100"/>
      <c r="HJ2613" s="100"/>
      <c r="HK2613" s="100"/>
      <c r="HL2613" s="100"/>
      <c r="HM2613" s="100"/>
      <c r="HN2613" s="100"/>
      <c r="HO2613" s="100"/>
      <c r="HP2613" s="100"/>
      <c r="HQ2613" s="100"/>
      <c r="HR2613" s="100"/>
      <c r="HS2613" s="100"/>
      <c r="HT2613" s="100"/>
    </row>
    <row r="2614" spans="193:228" s="125" customFormat="1" ht="10.5" customHeight="1">
      <c r="GK2614" s="100"/>
      <c r="GL2614" s="100"/>
      <c r="GM2614" s="100"/>
      <c r="GN2614" s="100"/>
      <c r="GO2614" s="100"/>
      <c r="GP2614" s="100"/>
      <c r="GQ2614" s="100"/>
      <c r="GR2614" s="100"/>
      <c r="GS2614" s="100"/>
      <c r="GT2614" s="100"/>
      <c r="GU2614" s="100"/>
      <c r="GV2614" s="100"/>
      <c r="GW2614" s="100"/>
      <c r="GX2614" s="100"/>
      <c r="GY2614" s="100"/>
      <c r="GZ2614" s="100"/>
      <c r="HA2614" s="100"/>
      <c r="HB2614" s="100"/>
      <c r="HC2614" s="100"/>
      <c r="HD2614" s="100"/>
      <c r="HE2614" s="100"/>
      <c r="HF2614" s="100"/>
      <c r="HG2614" s="100"/>
      <c r="HH2614" s="100"/>
      <c r="HI2614" s="100"/>
      <c r="HJ2614" s="100"/>
      <c r="HK2614" s="100"/>
      <c r="HL2614" s="100"/>
      <c r="HM2614" s="100"/>
      <c r="HN2614" s="100"/>
      <c r="HO2614" s="100"/>
      <c r="HP2614" s="100"/>
      <c r="HQ2614" s="100"/>
      <c r="HR2614" s="100"/>
      <c r="HS2614" s="100"/>
      <c r="HT2614" s="100"/>
    </row>
    <row r="2615" spans="193:228" s="125" customFormat="1" ht="10.5" customHeight="1">
      <c r="GK2615" s="100"/>
      <c r="GL2615" s="100"/>
      <c r="GM2615" s="100"/>
      <c r="GN2615" s="100"/>
      <c r="GO2615" s="100"/>
      <c r="GP2615" s="100"/>
      <c r="GQ2615" s="100"/>
      <c r="GR2615" s="100"/>
      <c r="GS2615" s="100"/>
      <c r="GT2615" s="100"/>
      <c r="GU2615" s="100"/>
      <c r="GV2615" s="100"/>
      <c r="GW2615" s="100"/>
      <c r="GX2615" s="100"/>
      <c r="GY2615" s="100"/>
      <c r="GZ2615" s="100"/>
      <c r="HA2615" s="100"/>
      <c r="HB2615" s="100"/>
      <c r="HC2615" s="100"/>
      <c r="HD2615" s="100"/>
      <c r="HE2615" s="100"/>
      <c r="HF2615" s="100"/>
      <c r="HG2615" s="100"/>
      <c r="HH2615" s="100"/>
      <c r="HI2615" s="100"/>
      <c r="HJ2615" s="100"/>
      <c r="HK2615" s="100"/>
      <c r="HL2615" s="100"/>
      <c r="HM2615" s="100"/>
      <c r="HN2615" s="100"/>
      <c r="HO2615" s="100"/>
      <c r="HP2615" s="100"/>
      <c r="HQ2615" s="100"/>
      <c r="HR2615" s="100"/>
      <c r="HS2615" s="100"/>
      <c r="HT2615" s="100"/>
    </row>
    <row r="2616" spans="193:228" s="125" customFormat="1" ht="10.5" customHeight="1">
      <c r="GK2616" s="100"/>
      <c r="GL2616" s="100"/>
      <c r="GM2616" s="100"/>
      <c r="GN2616" s="100"/>
      <c r="GO2616" s="100"/>
      <c r="GP2616" s="100"/>
      <c r="GQ2616" s="100"/>
      <c r="GR2616" s="100"/>
      <c r="GS2616" s="100"/>
      <c r="GT2616" s="100"/>
      <c r="GU2616" s="100"/>
      <c r="GV2616" s="100"/>
      <c r="GW2616" s="100"/>
      <c r="GX2616" s="100"/>
      <c r="GY2616" s="100"/>
      <c r="GZ2616" s="100"/>
      <c r="HA2616" s="100"/>
      <c r="HB2616" s="100"/>
      <c r="HC2616" s="100"/>
      <c r="HD2616" s="100"/>
      <c r="HE2616" s="100"/>
      <c r="HF2616" s="100"/>
      <c r="HG2616" s="100"/>
      <c r="HH2616" s="100"/>
      <c r="HI2616" s="100"/>
      <c r="HJ2616" s="100"/>
      <c r="HK2616" s="100"/>
      <c r="HL2616" s="100"/>
      <c r="HM2616" s="100"/>
      <c r="HN2616" s="100"/>
      <c r="HO2616" s="100"/>
      <c r="HP2616" s="100"/>
      <c r="HQ2616" s="100"/>
      <c r="HR2616" s="100"/>
      <c r="HS2616" s="100"/>
      <c r="HT2616" s="100"/>
    </row>
    <row r="2617" spans="193:228" s="125" customFormat="1" ht="10.5" customHeight="1">
      <c r="GK2617" s="100"/>
      <c r="GL2617" s="100"/>
      <c r="GM2617" s="100"/>
      <c r="GN2617" s="100"/>
      <c r="GO2617" s="100"/>
      <c r="GP2617" s="100"/>
      <c r="GQ2617" s="100"/>
      <c r="GR2617" s="100"/>
      <c r="GS2617" s="100"/>
      <c r="GT2617" s="100"/>
      <c r="GU2617" s="100"/>
      <c r="GV2617" s="100"/>
      <c r="GW2617" s="100"/>
      <c r="GX2617" s="100"/>
      <c r="GY2617" s="100"/>
      <c r="GZ2617" s="100"/>
      <c r="HA2617" s="100"/>
      <c r="HB2617" s="100"/>
      <c r="HC2617" s="100"/>
      <c r="HD2617" s="100"/>
      <c r="HE2617" s="100"/>
      <c r="HF2617" s="100"/>
      <c r="HG2617" s="100"/>
      <c r="HH2617" s="100"/>
      <c r="HI2617" s="100"/>
      <c r="HJ2617" s="100"/>
      <c r="HK2617" s="100"/>
      <c r="HL2617" s="100"/>
      <c r="HM2617" s="100"/>
      <c r="HN2617" s="100"/>
      <c r="HO2617" s="100"/>
      <c r="HP2617" s="100"/>
      <c r="HQ2617" s="100"/>
      <c r="HR2617" s="100"/>
      <c r="HS2617" s="100"/>
      <c r="HT2617" s="100"/>
    </row>
    <row r="2618" spans="193:228" s="125" customFormat="1" ht="10.5" customHeight="1">
      <c r="GK2618" s="100"/>
      <c r="GL2618" s="100"/>
      <c r="GM2618" s="100"/>
      <c r="GN2618" s="100"/>
      <c r="GO2618" s="100"/>
      <c r="GP2618" s="100"/>
      <c r="GQ2618" s="100"/>
      <c r="GR2618" s="100"/>
      <c r="GS2618" s="100"/>
      <c r="GT2618" s="100"/>
      <c r="GU2618" s="100"/>
      <c r="GV2618" s="100"/>
      <c r="GW2618" s="100"/>
      <c r="GX2618" s="100"/>
      <c r="GY2618" s="100"/>
      <c r="GZ2618" s="100"/>
      <c r="HA2618" s="100"/>
      <c r="HB2618" s="100"/>
      <c r="HC2618" s="100"/>
      <c r="HD2618" s="100"/>
      <c r="HE2618" s="100"/>
      <c r="HF2618" s="100"/>
      <c r="HG2618" s="100"/>
      <c r="HH2618" s="100"/>
      <c r="HI2618" s="100"/>
      <c r="HJ2618" s="100"/>
      <c r="HK2618" s="100"/>
      <c r="HL2618" s="100"/>
      <c r="HM2618" s="100"/>
      <c r="HN2618" s="100"/>
      <c r="HO2618" s="100"/>
      <c r="HP2618" s="100"/>
      <c r="HQ2618" s="100"/>
      <c r="HR2618" s="100"/>
      <c r="HS2618" s="100"/>
      <c r="HT2618" s="100"/>
    </row>
    <row r="2619" spans="193:228" s="125" customFormat="1" ht="10.5" customHeight="1">
      <c r="GK2619" s="100"/>
      <c r="GL2619" s="100"/>
      <c r="GM2619" s="100"/>
      <c r="GN2619" s="100"/>
      <c r="GO2619" s="100"/>
      <c r="GP2619" s="100"/>
      <c r="GQ2619" s="100"/>
      <c r="GR2619" s="100"/>
      <c r="GS2619" s="100"/>
      <c r="GT2619" s="100"/>
      <c r="GU2619" s="100"/>
      <c r="GV2619" s="100"/>
      <c r="GW2619" s="100"/>
      <c r="GX2619" s="100"/>
      <c r="GY2619" s="100"/>
      <c r="GZ2619" s="100"/>
      <c r="HA2619" s="100"/>
      <c r="HB2619" s="100"/>
      <c r="HC2619" s="100"/>
      <c r="HD2619" s="100"/>
      <c r="HE2619" s="100"/>
      <c r="HF2619" s="100"/>
      <c r="HG2619" s="100"/>
      <c r="HH2619" s="100"/>
      <c r="HI2619" s="100"/>
      <c r="HJ2619" s="100"/>
      <c r="HK2619" s="100"/>
      <c r="HL2619" s="100"/>
      <c r="HM2619" s="100"/>
      <c r="HN2619" s="100"/>
      <c r="HO2619" s="100"/>
      <c r="HP2619" s="100"/>
      <c r="HQ2619" s="100"/>
      <c r="HR2619" s="100"/>
      <c r="HS2619" s="100"/>
      <c r="HT2619" s="100"/>
    </row>
    <row r="2620" spans="193:228" s="125" customFormat="1" ht="10.5" customHeight="1">
      <c r="GK2620" s="100"/>
      <c r="GL2620" s="100"/>
      <c r="GM2620" s="100"/>
      <c r="GN2620" s="100"/>
      <c r="GO2620" s="100"/>
      <c r="GP2620" s="100"/>
      <c r="GQ2620" s="100"/>
      <c r="GR2620" s="100"/>
      <c r="GS2620" s="100"/>
      <c r="GT2620" s="100"/>
      <c r="GU2620" s="100"/>
      <c r="GV2620" s="100"/>
      <c r="GW2620" s="100"/>
      <c r="GX2620" s="100"/>
      <c r="GY2620" s="100"/>
      <c r="GZ2620" s="100"/>
      <c r="HA2620" s="100"/>
      <c r="HB2620" s="100"/>
      <c r="HC2620" s="100"/>
      <c r="HD2620" s="100"/>
      <c r="HE2620" s="100"/>
      <c r="HF2620" s="100"/>
      <c r="HG2620" s="100"/>
      <c r="HH2620" s="100"/>
      <c r="HI2620" s="100"/>
      <c r="HJ2620" s="100"/>
      <c r="HK2620" s="100"/>
      <c r="HL2620" s="100"/>
      <c r="HM2620" s="100"/>
      <c r="HN2620" s="100"/>
      <c r="HO2620" s="100"/>
      <c r="HP2620" s="100"/>
      <c r="HQ2620" s="100"/>
      <c r="HR2620" s="100"/>
      <c r="HS2620" s="100"/>
      <c r="HT2620" s="100"/>
    </row>
    <row r="2621" spans="193:228" s="125" customFormat="1" ht="10.5" customHeight="1">
      <c r="GK2621" s="100"/>
      <c r="GL2621" s="100"/>
      <c r="GM2621" s="100"/>
      <c r="GN2621" s="100"/>
      <c r="GO2621" s="100"/>
      <c r="GP2621" s="100"/>
      <c r="GQ2621" s="100"/>
      <c r="GR2621" s="100"/>
      <c r="GS2621" s="100"/>
      <c r="GT2621" s="100"/>
      <c r="GU2621" s="100"/>
      <c r="GV2621" s="100"/>
      <c r="GW2621" s="100"/>
      <c r="GX2621" s="100"/>
      <c r="GY2621" s="100"/>
      <c r="GZ2621" s="100"/>
      <c r="HA2621" s="100"/>
      <c r="HB2621" s="100"/>
      <c r="HC2621" s="100"/>
      <c r="HD2621" s="100"/>
      <c r="HE2621" s="100"/>
      <c r="HF2621" s="100"/>
      <c r="HG2621" s="100"/>
      <c r="HH2621" s="100"/>
      <c r="HI2621" s="100"/>
      <c r="HJ2621" s="100"/>
      <c r="HK2621" s="100"/>
      <c r="HL2621" s="100"/>
      <c r="HM2621" s="100"/>
      <c r="HN2621" s="100"/>
      <c r="HO2621" s="100"/>
      <c r="HP2621" s="100"/>
      <c r="HQ2621" s="100"/>
      <c r="HR2621" s="100"/>
      <c r="HS2621" s="100"/>
      <c r="HT2621" s="100"/>
    </row>
    <row r="2622" spans="193:228" s="125" customFormat="1" ht="10.5" customHeight="1">
      <c r="GK2622" s="100"/>
      <c r="GL2622" s="100"/>
      <c r="GM2622" s="100"/>
      <c r="GN2622" s="100"/>
      <c r="GO2622" s="100"/>
      <c r="GP2622" s="100"/>
      <c r="GQ2622" s="100"/>
      <c r="GR2622" s="100"/>
      <c r="GS2622" s="100"/>
      <c r="GT2622" s="100"/>
      <c r="GU2622" s="100"/>
      <c r="GV2622" s="100"/>
      <c r="GW2622" s="100"/>
      <c r="GX2622" s="100"/>
      <c r="GY2622" s="100"/>
      <c r="GZ2622" s="100"/>
      <c r="HA2622" s="100"/>
      <c r="HB2622" s="100"/>
      <c r="HC2622" s="100"/>
      <c r="HD2622" s="100"/>
      <c r="HE2622" s="100"/>
      <c r="HF2622" s="100"/>
      <c r="HG2622" s="100"/>
      <c r="HH2622" s="100"/>
      <c r="HI2622" s="100"/>
      <c r="HJ2622" s="100"/>
      <c r="HK2622" s="100"/>
      <c r="HL2622" s="100"/>
      <c r="HM2622" s="100"/>
      <c r="HN2622" s="100"/>
      <c r="HO2622" s="100"/>
      <c r="HP2622" s="100"/>
      <c r="HQ2622" s="100"/>
      <c r="HR2622" s="100"/>
      <c r="HS2622" s="100"/>
      <c r="HT2622" s="100"/>
    </row>
    <row r="2623" spans="193:228" s="125" customFormat="1" ht="10.5" customHeight="1">
      <c r="GK2623" s="100"/>
      <c r="GL2623" s="100"/>
      <c r="GM2623" s="100"/>
      <c r="GN2623" s="100"/>
      <c r="GO2623" s="100"/>
      <c r="GP2623" s="100"/>
      <c r="GQ2623" s="100"/>
      <c r="GR2623" s="100"/>
      <c r="GS2623" s="100"/>
      <c r="GT2623" s="100"/>
      <c r="GU2623" s="100"/>
      <c r="GV2623" s="100"/>
      <c r="GW2623" s="100"/>
      <c r="GX2623" s="100"/>
      <c r="GY2623" s="100"/>
      <c r="GZ2623" s="100"/>
      <c r="HA2623" s="100"/>
      <c r="HB2623" s="100"/>
      <c r="HC2623" s="100"/>
      <c r="HD2623" s="100"/>
      <c r="HE2623" s="100"/>
      <c r="HF2623" s="100"/>
      <c r="HG2623" s="100"/>
      <c r="HH2623" s="100"/>
      <c r="HI2623" s="100"/>
      <c r="HJ2623" s="100"/>
      <c r="HK2623" s="100"/>
      <c r="HL2623" s="100"/>
      <c r="HM2623" s="100"/>
      <c r="HN2623" s="100"/>
      <c r="HO2623" s="100"/>
      <c r="HP2623" s="100"/>
      <c r="HQ2623" s="100"/>
      <c r="HR2623" s="100"/>
      <c r="HS2623" s="100"/>
      <c r="HT2623" s="100"/>
    </row>
    <row r="2624" spans="193:228" s="125" customFormat="1" ht="10.5" customHeight="1">
      <c r="GK2624" s="100"/>
      <c r="GL2624" s="100"/>
      <c r="GM2624" s="100"/>
      <c r="GN2624" s="100"/>
      <c r="GO2624" s="100"/>
      <c r="GP2624" s="100"/>
      <c r="GQ2624" s="100"/>
      <c r="GR2624" s="100"/>
      <c r="GS2624" s="100"/>
      <c r="GT2624" s="100"/>
      <c r="GU2624" s="100"/>
      <c r="GV2624" s="100"/>
      <c r="GW2624" s="100"/>
      <c r="GX2624" s="100"/>
      <c r="GY2624" s="100"/>
      <c r="GZ2624" s="100"/>
      <c r="HA2624" s="100"/>
      <c r="HB2624" s="100"/>
      <c r="HC2624" s="100"/>
      <c r="HD2624" s="100"/>
      <c r="HE2624" s="100"/>
      <c r="HF2624" s="100"/>
      <c r="HG2624" s="100"/>
      <c r="HH2624" s="100"/>
      <c r="HI2624" s="100"/>
      <c r="HJ2624" s="100"/>
      <c r="HK2624" s="100"/>
      <c r="HL2624" s="100"/>
      <c r="HM2624" s="100"/>
      <c r="HN2624" s="100"/>
      <c r="HO2624" s="100"/>
      <c r="HP2624" s="100"/>
      <c r="HQ2624" s="100"/>
      <c r="HR2624" s="100"/>
      <c r="HS2624" s="100"/>
      <c r="HT2624" s="100"/>
    </row>
    <row r="2625" spans="193:228" s="125" customFormat="1" ht="10.5" customHeight="1">
      <c r="GK2625" s="100"/>
      <c r="GL2625" s="100"/>
      <c r="GM2625" s="100"/>
      <c r="GN2625" s="100"/>
      <c r="GO2625" s="100"/>
      <c r="GP2625" s="100"/>
      <c r="GQ2625" s="100"/>
      <c r="GR2625" s="100"/>
      <c r="GS2625" s="100"/>
      <c r="GT2625" s="100"/>
      <c r="GU2625" s="100"/>
      <c r="GV2625" s="100"/>
      <c r="GW2625" s="100"/>
      <c r="GX2625" s="100"/>
      <c r="GY2625" s="100"/>
      <c r="GZ2625" s="100"/>
      <c r="HA2625" s="100"/>
      <c r="HB2625" s="100"/>
      <c r="HC2625" s="100"/>
      <c r="HD2625" s="100"/>
      <c r="HE2625" s="100"/>
      <c r="HF2625" s="100"/>
      <c r="HG2625" s="100"/>
      <c r="HH2625" s="100"/>
      <c r="HI2625" s="100"/>
      <c r="HJ2625" s="100"/>
      <c r="HK2625" s="100"/>
      <c r="HL2625" s="100"/>
      <c r="HM2625" s="100"/>
      <c r="HN2625" s="100"/>
      <c r="HO2625" s="100"/>
      <c r="HP2625" s="100"/>
      <c r="HQ2625" s="100"/>
      <c r="HR2625" s="100"/>
      <c r="HS2625" s="100"/>
      <c r="HT2625" s="100"/>
    </row>
    <row r="2626" spans="193:228" s="125" customFormat="1" ht="10.5" customHeight="1">
      <c r="GK2626" s="100"/>
      <c r="GL2626" s="100"/>
      <c r="GM2626" s="100"/>
      <c r="GN2626" s="100"/>
      <c r="GO2626" s="100"/>
      <c r="GP2626" s="100"/>
      <c r="GQ2626" s="100"/>
      <c r="GR2626" s="100"/>
      <c r="GS2626" s="100"/>
      <c r="GT2626" s="100"/>
      <c r="GU2626" s="100"/>
      <c r="GV2626" s="100"/>
      <c r="GW2626" s="100"/>
      <c r="GX2626" s="100"/>
      <c r="GY2626" s="100"/>
      <c r="GZ2626" s="100"/>
      <c r="HA2626" s="100"/>
      <c r="HB2626" s="100"/>
      <c r="HC2626" s="100"/>
      <c r="HD2626" s="100"/>
      <c r="HE2626" s="100"/>
      <c r="HF2626" s="100"/>
      <c r="HG2626" s="100"/>
      <c r="HH2626" s="100"/>
      <c r="HI2626" s="100"/>
      <c r="HJ2626" s="100"/>
      <c r="HK2626" s="100"/>
      <c r="HL2626" s="100"/>
      <c r="HM2626" s="100"/>
      <c r="HN2626" s="100"/>
      <c r="HO2626" s="100"/>
      <c r="HP2626" s="100"/>
      <c r="HQ2626" s="100"/>
      <c r="HR2626" s="100"/>
      <c r="HS2626" s="100"/>
      <c r="HT2626" s="100"/>
    </row>
    <row r="2627" spans="193:228" s="125" customFormat="1" ht="10.5" customHeight="1">
      <c r="GK2627" s="100"/>
      <c r="GL2627" s="100"/>
      <c r="GM2627" s="100"/>
      <c r="GN2627" s="100"/>
      <c r="GO2627" s="100"/>
      <c r="GP2627" s="100"/>
      <c r="GQ2627" s="100"/>
      <c r="GR2627" s="100"/>
      <c r="GS2627" s="100"/>
      <c r="GT2627" s="100"/>
      <c r="GU2627" s="100"/>
      <c r="GV2627" s="100"/>
      <c r="GW2627" s="100"/>
      <c r="GX2627" s="100"/>
      <c r="GY2627" s="100"/>
      <c r="GZ2627" s="100"/>
      <c r="HA2627" s="100"/>
      <c r="HB2627" s="100"/>
      <c r="HC2627" s="100"/>
      <c r="HD2627" s="100"/>
      <c r="HE2627" s="100"/>
      <c r="HF2627" s="100"/>
      <c r="HG2627" s="100"/>
      <c r="HH2627" s="100"/>
      <c r="HI2627" s="100"/>
      <c r="HJ2627" s="100"/>
      <c r="HK2627" s="100"/>
      <c r="HL2627" s="100"/>
      <c r="HM2627" s="100"/>
      <c r="HN2627" s="100"/>
      <c r="HO2627" s="100"/>
      <c r="HP2627" s="100"/>
      <c r="HQ2627" s="100"/>
      <c r="HR2627" s="100"/>
      <c r="HS2627" s="100"/>
      <c r="HT2627" s="100"/>
    </row>
    <row r="2628" spans="193:228" s="125" customFormat="1" ht="10.5" customHeight="1">
      <c r="GK2628" s="100"/>
      <c r="GL2628" s="100"/>
      <c r="GM2628" s="100"/>
      <c r="GN2628" s="100"/>
      <c r="GO2628" s="100"/>
      <c r="GP2628" s="100"/>
      <c r="GQ2628" s="100"/>
      <c r="GR2628" s="100"/>
      <c r="GS2628" s="100"/>
      <c r="GT2628" s="100"/>
      <c r="GU2628" s="100"/>
      <c r="GV2628" s="100"/>
      <c r="GW2628" s="100"/>
      <c r="GX2628" s="100"/>
      <c r="GY2628" s="100"/>
      <c r="GZ2628" s="100"/>
      <c r="HA2628" s="100"/>
      <c r="HB2628" s="100"/>
      <c r="HC2628" s="100"/>
      <c r="HD2628" s="100"/>
      <c r="HE2628" s="100"/>
      <c r="HF2628" s="100"/>
      <c r="HG2628" s="100"/>
      <c r="HH2628" s="100"/>
      <c r="HI2628" s="100"/>
      <c r="HJ2628" s="100"/>
      <c r="HK2628" s="100"/>
      <c r="HL2628" s="100"/>
      <c r="HM2628" s="100"/>
      <c r="HN2628" s="100"/>
      <c r="HO2628" s="100"/>
      <c r="HP2628" s="100"/>
      <c r="HQ2628" s="100"/>
      <c r="HR2628" s="100"/>
      <c r="HS2628" s="100"/>
      <c r="HT2628" s="100"/>
    </row>
    <row r="2629" spans="193:228" s="125" customFormat="1" ht="10.5" customHeight="1">
      <c r="GK2629" s="100"/>
      <c r="GL2629" s="100"/>
      <c r="GM2629" s="100"/>
      <c r="GN2629" s="100"/>
      <c r="GO2629" s="100"/>
      <c r="GP2629" s="100"/>
      <c r="GQ2629" s="100"/>
      <c r="GR2629" s="100"/>
      <c r="GS2629" s="100"/>
      <c r="GT2629" s="100"/>
      <c r="GU2629" s="100"/>
      <c r="GV2629" s="100"/>
      <c r="GW2629" s="100"/>
      <c r="GX2629" s="100"/>
      <c r="GY2629" s="100"/>
      <c r="GZ2629" s="100"/>
      <c r="HA2629" s="100"/>
      <c r="HB2629" s="100"/>
      <c r="HC2629" s="100"/>
      <c r="HD2629" s="100"/>
      <c r="HE2629" s="100"/>
      <c r="HF2629" s="100"/>
      <c r="HG2629" s="100"/>
      <c r="HH2629" s="100"/>
      <c r="HI2629" s="100"/>
      <c r="HJ2629" s="100"/>
      <c r="HK2629" s="100"/>
      <c r="HL2629" s="100"/>
      <c r="HM2629" s="100"/>
      <c r="HN2629" s="100"/>
      <c r="HO2629" s="100"/>
      <c r="HP2629" s="100"/>
      <c r="HQ2629" s="100"/>
      <c r="HR2629" s="100"/>
      <c r="HS2629" s="100"/>
      <c r="HT2629" s="100"/>
    </row>
    <row r="2630" spans="193:228" s="125" customFormat="1" ht="10.5" customHeight="1">
      <c r="GK2630" s="100"/>
      <c r="GL2630" s="100"/>
      <c r="GM2630" s="100"/>
      <c r="GN2630" s="100"/>
      <c r="GO2630" s="100"/>
      <c r="GP2630" s="100"/>
      <c r="GQ2630" s="100"/>
      <c r="GR2630" s="100"/>
      <c r="GS2630" s="100"/>
      <c r="GT2630" s="100"/>
      <c r="GU2630" s="100"/>
      <c r="GV2630" s="100"/>
      <c r="GW2630" s="100"/>
      <c r="GX2630" s="100"/>
      <c r="GY2630" s="100"/>
      <c r="GZ2630" s="100"/>
      <c r="HA2630" s="100"/>
      <c r="HB2630" s="100"/>
      <c r="HC2630" s="100"/>
      <c r="HD2630" s="100"/>
      <c r="HE2630" s="100"/>
      <c r="HF2630" s="100"/>
      <c r="HG2630" s="100"/>
      <c r="HH2630" s="100"/>
      <c r="HI2630" s="100"/>
      <c r="HJ2630" s="100"/>
      <c r="HK2630" s="100"/>
      <c r="HL2630" s="100"/>
      <c r="HM2630" s="100"/>
      <c r="HN2630" s="100"/>
      <c r="HO2630" s="100"/>
      <c r="HP2630" s="100"/>
      <c r="HQ2630" s="100"/>
      <c r="HR2630" s="100"/>
      <c r="HS2630" s="100"/>
      <c r="HT2630" s="100"/>
    </row>
    <row r="2631" spans="193:228" s="125" customFormat="1" ht="10.5" customHeight="1">
      <c r="GK2631" s="100"/>
      <c r="GL2631" s="100"/>
      <c r="GM2631" s="100"/>
      <c r="GN2631" s="100"/>
      <c r="GO2631" s="100"/>
      <c r="GP2631" s="100"/>
      <c r="GQ2631" s="100"/>
      <c r="GR2631" s="100"/>
      <c r="GS2631" s="100"/>
      <c r="GT2631" s="100"/>
      <c r="GU2631" s="100"/>
      <c r="GV2631" s="100"/>
      <c r="GW2631" s="100"/>
      <c r="GX2631" s="100"/>
      <c r="GY2631" s="100"/>
      <c r="GZ2631" s="100"/>
      <c r="HA2631" s="100"/>
      <c r="HB2631" s="100"/>
      <c r="HC2631" s="100"/>
      <c r="HD2631" s="100"/>
      <c r="HE2631" s="100"/>
      <c r="HF2631" s="100"/>
      <c r="HG2631" s="100"/>
      <c r="HH2631" s="100"/>
      <c r="HI2631" s="100"/>
      <c r="HJ2631" s="100"/>
      <c r="HK2631" s="100"/>
      <c r="HL2631" s="100"/>
      <c r="HM2631" s="100"/>
      <c r="HN2631" s="100"/>
      <c r="HO2631" s="100"/>
      <c r="HP2631" s="100"/>
      <c r="HQ2631" s="100"/>
      <c r="HR2631" s="100"/>
      <c r="HS2631" s="100"/>
      <c r="HT2631" s="100"/>
    </row>
    <row r="2632" spans="193:228" s="125" customFormat="1" ht="10.5" customHeight="1">
      <c r="GK2632" s="100"/>
      <c r="GL2632" s="100"/>
      <c r="GM2632" s="100"/>
      <c r="GN2632" s="100"/>
      <c r="GO2632" s="100"/>
      <c r="GP2632" s="100"/>
      <c r="GQ2632" s="100"/>
      <c r="GR2632" s="100"/>
      <c r="GS2632" s="100"/>
      <c r="GT2632" s="100"/>
      <c r="GU2632" s="100"/>
      <c r="GV2632" s="100"/>
      <c r="GW2632" s="100"/>
      <c r="GX2632" s="100"/>
      <c r="GY2632" s="100"/>
      <c r="GZ2632" s="100"/>
      <c r="HA2632" s="100"/>
      <c r="HB2632" s="100"/>
      <c r="HC2632" s="100"/>
      <c r="HD2632" s="100"/>
      <c r="HE2632" s="100"/>
      <c r="HF2632" s="100"/>
      <c r="HG2632" s="100"/>
      <c r="HH2632" s="100"/>
      <c r="HI2632" s="100"/>
      <c r="HJ2632" s="100"/>
      <c r="HK2632" s="100"/>
      <c r="HL2632" s="100"/>
      <c r="HM2632" s="100"/>
      <c r="HN2632" s="100"/>
      <c r="HO2632" s="100"/>
      <c r="HP2632" s="100"/>
      <c r="HQ2632" s="100"/>
      <c r="HR2632" s="100"/>
      <c r="HS2632" s="100"/>
      <c r="HT2632" s="100"/>
    </row>
    <row r="2633" spans="193:228" s="125" customFormat="1" ht="10.5" customHeight="1">
      <c r="GK2633" s="100"/>
      <c r="GL2633" s="100"/>
      <c r="GM2633" s="100"/>
      <c r="GN2633" s="100"/>
      <c r="GO2633" s="100"/>
      <c r="GP2633" s="100"/>
      <c r="GQ2633" s="100"/>
      <c r="GR2633" s="100"/>
      <c r="GS2633" s="100"/>
      <c r="GT2633" s="100"/>
      <c r="GU2633" s="100"/>
      <c r="GV2633" s="100"/>
      <c r="GW2633" s="100"/>
      <c r="GX2633" s="100"/>
      <c r="GY2633" s="100"/>
      <c r="GZ2633" s="100"/>
      <c r="HA2633" s="100"/>
      <c r="HB2633" s="100"/>
      <c r="HC2633" s="100"/>
      <c r="HD2633" s="100"/>
      <c r="HE2633" s="100"/>
      <c r="HF2633" s="100"/>
      <c r="HG2633" s="100"/>
      <c r="HH2633" s="100"/>
      <c r="HI2633" s="100"/>
      <c r="HJ2633" s="100"/>
      <c r="HK2633" s="100"/>
      <c r="HL2633" s="100"/>
      <c r="HM2633" s="100"/>
      <c r="HN2633" s="100"/>
      <c r="HO2633" s="100"/>
      <c r="HP2633" s="100"/>
      <c r="HQ2633" s="100"/>
      <c r="HR2633" s="100"/>
      <c r="HS2633" s="100"/>
      <c r="HT2633" s="100"/>
    </row>
    <row r="2634" spans="193:228" s="125" customFormat="1" ht="10.5" customHeight="1">
      <c r="GK2634" s="100"/>
      <c r="GL2634" s="100"/>
      <c r="GM2634" s="100"/>
      <c r="GN2634" s="100"/>
      <c r="GO2634" s="100"/>
      <c r="GP2634" s="100"/>
      <c r="GQ2634" s="100"/>
      <c r="GR2634" s="100"/>
      <c r="GS2634" s="100"/>
      <c r="GT2634" s="100"/>
      <c r="GU2634" s="100"/>
      <c r="GV2634" s="100"/>
      <c r="GW2634" s="100"/>
      <c r="GX2634" s="100"/>
      <c r="GY2634" s="100"/>
      <c r="GZ2634" s="100"/>
      <c r="HA2634" s="100"/>
      <c r="HB2634" s="100"/>
      <c r="HC2634" s="100"/>
      <c r="HD2634" s="100"/>
      <c r="HE2634" s="100"/>
      <c r="HF2634" s="100"/>
      <c r="HG2634" s="100"/>
      <c r="HH2634" s="100"/>
      <c r="HI2634" s="100"/>
      <c r="HJ2634" s="100"/>
      <c r="HK2634" s="100"/>
      <c r="HL2634" s="100"/>
      <c r="HM2634" s="100"/>
      <c r="HN2634" s="100"/>
      <c r="HO2634" s="100"/>
      <c r="HP2634" s="100"/>
      <c r="HQ2634" s="100"/>
      <c r="HR2634" s="100"/>
      <c r="HS2634" s="100"/>
      <c r="HT2634" s="100"/>
    </row>
    <row r="2635" spans="193:228" s="125" customFormat="1" ht="10.5" customHeight="1">
      <c r="GK2635" s="100"/>
      <c r="GL2635" s="100"/>
      <c r="GM2635" s="100"/>
      <c r="GN2635" s="100"/>
      <c r="GO2635" s="100"/>
      <c r="GP2635" s="100"/>
      <c r="GQ2635" s="100"/>
      <c r="GR2635" s="100"/>
      <c r="GS2635" s="100"/>
      <c r="GT2635" s="100"/>
      <c r="GU2635" s="100"/>
      <c r="GV2635" s="100"/>
      <c r="GW2635" s="100"/>
      <c r="GX2635" s="100"/>
      <c r="GY2635" s="100"/>
      <c r="GZ2635" s="100"/>
      <c r="HA2635" s="100"/>
      <c r="HB2635" s="100"/>
      <c r="HC2635" s="100"/>
      <c r="HD2635" s="100"/>
      <c r="HE2635" s="100"/>
      <c r="HF2635" s="100"/>
      <c r="HG2635" s="100"/>
      <c r="HH2635" s="100"/>
      <c r="HI2635" s="100"/>
      <c r="HJ2635" s="100"/>
      <c r="HK2635" s="100"/>
      <c r="HL2635" s="100"/>
      <c r="HM2635" s="100"/>
      <c r="HN2635" s="100"/>
      <c r="HO2635" s="100"/>
      <c r="HP2635" s="100"/>
      <c r="HQ2635" s="100"/>
      <c r="HR2635" s="100"/>
      <c r="HS2635" s="100"/>
      <c r="HT2635" s="100"/>
    </row>
    <row r="2636" spans="193:228" s="125" customFormat="1" ht="10.5" customHeight="1">
      <c r="GK2636" s="100"/>
      <c r="GL2636" s="100"/>
      <c r="GM2636" s="100"/>
      <c r="GN2636" s="100"/>
      <c r="GO2636" s="100"/>
      <c r="GP2636" s="100"/>
      <c r="GQ2636" s="100"/>
      <c r="GR2636" s="100"/>
      <c r="GS2636" s="100"/>
      <c r="GT2636" s="100"/>
      <c r="GU2636" s="100"/>
      <c r="GV2636" s="100"/>
      <c r="GW2636" s="100"/>
      <c r="GX2636" s="100"/>
      <c r="GY2636" s="100"/>
      <c r="GZ2636" s="100"/>
      <c r="HA2636" s="100"/>
      <c r="HB2636" s="100"/>
      <c r="HC2636" s="100"/>
      <c r="HD2636" s="100"/>
      <c r="HE2636" s="100"/>
      <c r="HF2636" s="100"/>
      <c r="HG2636" s="100"/>
      <c r="HH2636" s="100"/>
      <c r="HI2636" s="100"/>
      <c r="HJ2636" s="100"/>
      <c r="HK2636" s="100"/>
      <c r="HL2636" s="100"/>
      <c r="HM2636" s="100"/>
      <c r="HN2636" s="100"/>
      <c r="HO2636" s="100"/>
      <c r="HP2636" s="100"/>
      <c r="HQ2636" s="100"/>
      <c r="HR2636" s="100"/>
      <c r="HS2636" s="100"/>
      <c r="HT2636" s="100"/>
    </row>
    <row r="2637" spans="193:228" s="125" customFormat="1" ht="10.5" customHeight="1">
      <c r="GK2637" s="100"/>
      <c r="GL2637" s="100"/>
      <c r="GM2637" s="100"/>
      <c r="GN2637" s="100"/>
      <c r="GO2637" s="100"/>
      <c r="GP2637" s="100"/>
      <c r="GQ2637" s="100"/>
      <c r="GR2637" s="100"/>
      <c r="GS2637" s="100"/>
      <c r="GT2637" s="100"/>
      <c r="GU2637" s="100"/>
      <c r="GV2637" s="100"/>
      <c r="GW2637" s="100"/>
      <c r="GX2637" s="100"/>
      <c r="GY2637" s="100"/>
      <c r="GZ2637" s="100"/>
      <c r="HA2637" s="100"/>
      <c r="HB2637" s="100"/>
      <c r="HC2637" s="100"/>
      <c r="HD2637" s="100"/>
      <c r="HE2637" s="100"/>
      <c r="HF2637" s="100"/>
      <c r="HG2637" s="100"/>
      <c r="HH2637" s="100"/>
      <c r="HI2637" s="100"/>
      <c r="HJ2637" s="100"/>
      <c r="HK2637" s="100"/>
      <c r="HL2637" s="100"/>
      <c r="HM2637" s="100"/>
      <c r="HN2637" s="100"/>
      <c r="HO2637" s="100"/>
      <c r="HP2637" s="100"/>
      <c r="HQ2637" s="100"/>
      <c r="HR2637" s="100"/>
      <c r="HS2637" s="100"/>
      <c r="HT2637" s="100"/>
    </row>
    <row r="2638" spans="193:228" s="125" customFormat="1" ht="10.5" customHeight="1">
      <c r="GK2638" s="100"/>
      <c r="GL2638" s="100"/>
      <c r="GM2638" s="100"/>
      <c r="GN2638" s="100"/>
      <c r="GO2638" s="100"/>
      <c r="GP2638" s="100"/>
      <c r="GQ2638" s="100"/>
      <c r="GR2638" s="100"/>
      <c r="GS2638" s="100"/>
      <c r="GT2638" s="100"/>
      <c r="GU2638" s="100"/>
      <c r="GV2638" s="100"/>
      <c r="GW2638" s="100"/>
      <c r="GX2638" s="100"/>
      <c r="GY2638" s="100"/>
      <c r="GZ2638" s="100"/>
      <c r="HA2638" s="100"/>
      <c r="HB2638" s="100"/>
      <c r="HC2638" s="100"/>
      <c r="HD2638" s="100"/>
      <c r="HE2638" s="100"/>
      <c r="HF2638" s="100"/>
      <c r="HG2638" s="100"/>
      <c r="HH2638" s="100"/>
      <c r="HI2638" s="100"/>
      <c r="HJ2638" s="100"/>
      <c r="HK2638" s="100"/>
      <c r="HL2638" s="100"/>
      <c r="HM2638" s="100"/>
      <c r="HN2638" s="100"/>
      <c r="HO2638" s="100"/>
      <c r="HP2638" s="100"/>
      <c r="HQ2638" s="100"/>
      <c r="HR2638" s="100"/>
      <c r="HS2638" s="100"/>
      <c r="HT2638" s="100"/>
    </row>
    <row r="2639" spans="193:228" s="125" customFormat="1" ht="10.5" customHeight="1">
      <c r="GK2639" s="100"/>
      <c r="GL2639" s="100"/>
      <c r="GM2639" s="100"/>
      <c r="GN2639" s="100"/>
      <c r="GO2639" s="100"/>
      <c r="GP2639" s="100"/>
      <c r="GQ2639" s="100"/>
      <c r="GR2639" s="100"/>
      <c r="GS2639" s="100"/>
      <c r="GT2639" s="100"/>
      <c r="GU2639" s="100"/>
      <c r="GV2639" s="100"/>
      <c r="GW2639" s="100"/>
      <c r="GX2639" s="100"/>
      <c r="GY2639" s="100"/>
      <c r="GZ2639" s="100"/>
      <c r="HA2639" s="100"/>
      <c r="HB2639" s="100"/>
      <c r="HC2639" s="100"/>
      <c r="HD2639" s="100"/>
      <c r="HE2639" s="100"/>
      <c r="HF2639" s="100"/>
      <c r="HG2639" s="100"/>
      <c r="HH2639" s="100"/>
      <c r="HI2639" s="100"/>
      <c r="HJ2639" s="100"/>
      <c r="HK2639" s="100"/>
      <c r="HL2639" s="100"/>
      <c r="HM2639" s="100"/>
      <c r="HN2639" s="100"/>
      <c r="HO2639" s="100"/>
      <c r="HP2639" s="100"/>
      <c r="HQ2639" s="100"/>
      <c r="HR2639" s="100"/>
      <c r="HS2639" s="100"/>
      <c r="HT2639" s="100"/>
    </row>
    <row r="2640" spans="193:228" s="125" customFormat="1" ht="10.5" customHeight="1">
      <c r="GK2640" s="100"/>
      <c r="GL2640" s="100"/>
      <c r="GM2640" s="100"/>
      <c r="GN2640" s="100"/>
      <c r="GO2640" s="100"/>
      <c r="GP2640" s="100"/>
      <c r="GQ2640" s="100"/>
      <c r="GR2640" s="100"/>
      <c r="GS2640" s="100"/>
      <c r="GT2640" s="100"/>
      <c r="GU2640" s="100"/>
      <c r="GV2640" s="100"/>
      <c r="GW2640" s="100"/>
      <c r="GX2640" s="100"/>
      <c r="GY2640" s="100"/>
      <c r="GZ2640" s="100"/>
      <c r="HA2640" s="100"/>
      <c r="HB2640" s="100"/>
      <c r="HC2640" s="100"/>
      <c r="HD2640" s="100"/>
      <c r="HE2640" s="100"/>
      <c r="HF2640" s="100"/>
      <c r="HG2640" s="100"/>
      <c r="HH2640" s="100"/>
      <c r="HI2640" s="100"/>
      <c r="HJ2640" s="100"/>
      <c r="HK2640" s="100"/>
      <c r="HL2640" s="100"/>
      <c r="HM2640" s="100"/>
      <c r="HN2640" s="100"/>
      <c r="HO2640" s="100"/>
      <c r="HP2640" s="100"/>
      <c r="HQ2640" s="100"/>
      <c r="HR2640" s="100"/>
      <c r="HS2640" s="100"/>
      <c r="HT2640" s="100"/>
    </row>
    <row r="2641" spans="193:228" s="125" customFormat="1" ht="10.5" customHeight="1">
      <c r="GK2641" s="100"/>
      <c r="GL2641" s="100"/>
      <c r="GM2641" s="100"/>
      <c r="GN2641" s="100"/>
      <c r="GO2641" s="100"/>
      <c r="GP2641" s="100"/>
      <c r="GQ2641" s="100"/>
      <c r="GR2641" s="100"/>
      <c r="GS2641" s="100"/>
      <c r="GT2641" s="100"/>
      <c r="GU2641" s="100"/>
      <c r="GV2641" s="100"/>
      <c r="GW2641" s="100"/>
      <c r="GX2641" s="100"/>
      <c r="GY2641" s="100"/>
      <c r="GZ2641" s="100"/>
      <c r="HA2641" s="100"/>
      <c r="HB2641" s="100"/>
      <c r="HC2641" s="100"/>
      <c r="HD2641" s="100"/>
      <c r="HE2641" s="100"/>
      <c r="HF2641" s="100"/>
      <c r="HG2641" s="100"/>
      <c r="HH2641" s="100"/>
      <c r="HI2641" s="100"/>
      <c r="HJ2641" s="100"/>
      <c r="HK2641" s="100"/>
      <c r="HL2641" s="100"/>
      <c r="HM2641" s="100"/>
      <c r="HN2641" s="100"/>
      <c r="HO2641" s="100"/>
      <c r="HP2641" s="100"/>
      <c r="HQ2641" s="100"/>
      <c r="HR2641" s="100"/>
      <c r="HS2641" s="100"/>
      <c r="HT2641" s="100"/>
    </row>
    <row r="2642" spans="193:228" s="125" customFormat="1" ht="10.5" customHeight="1">
      <c r="GK2642" s="100"/>
      <c r="GL2642" s="100"/>
      <c r="GM2642" s="100"/>
      <c r="GN2642" s="100"/>
      <c r="GO2642" s="100"/>
      <c r="GP2642" s="100"/>
      <c r="GQ2642" s="100"/>
      <c r="GR2642" s="100"/>
      <c r="GS2642" s="100"/>
      <c r="GT2642" s="100"/>
      <c r="GU2642" s="100"/>
      <c r="GV2642" s="100"/>
      <c r="GW2642" s="100"/>
      <c r="GX2642" s="100"/>
      <c r="GY2642" s="100"/>
      <c r="GZ2642" s="100"/>
      <c r="HA2642" s="100"/>
      <c r="HB2642" s="100"/>
      <c r="HC2642" s="100"/>
      <c r="HD2642" s="100"/>
      <c r="HE2642" s="100"/>
      <c r="HF2642" s="100"/>
      <c r="HG2642" s="100"/>
      <c r="HH2642" s="100"/>
      <c r="HI2642" s="100"/>
      <c r="HJ2642" s="100"/>
      <c r="HK2642" s="100"/>
      <c r="HL2642" s="100"/>
      <c r="HM2642" s="100"/>
      <c r="HN2642" s="100"/>
      <c r="HO2642" s="100"/>
      <c r="HP2642" s="100"/>
      <c r="HQ2642" s="100"/>
      <c r="HR2642" s="100"/>
      <c r="HS2642" s="100"/>
      <c r="HT2642" s="100"/>
    </row>
    <row r="2643" spans="193:228" s="125" customFormat="1" ht="10.5" customHeight="1">
      <c r="GK2643" s="100"/>
      <c r="GL2643" s="100"/>
      <c r="GM2643" s="100"/>
      <c r="GN2643" s="100"/>
      <c r="GO2643" s="100"/>
      <c r="GP2643" s="100"/>
      <c r="GQ2643" s="100"/>
      <c r="GR2643" s="100"/>
      <c r="GS2643" s="100"/>
      <c r="GT2643" s="100"/>
      <c r="GU2643" s="100"/>
      <c r="GV2643" s="100"/>
      <c r="GW2643" s="100"/>
      <c r="GX2643" s="100"/>
      <c r="GY2643" s="100"/>
      <c r="GZ2643" s="100"/>
      <c r="HA2643" s="100"/>
      <c r="HB2643" s="100"/>
      <c r="HC2643" s="100"/>
      <c r="HD2643" s="100"/>
      <c r="HE2643" s="100"/>
      <c r="HF2643" s="100"/>
      <c r="HG2643" s="100"/>
      <c r="HH2643" s="100"/>
      <c r="HI2643" s="100"/>
      <c r="HJ2643" s="100"/>
      <c r="HK2643" s="100"/>
      <c r="HL2643" s="100"/>
      <c r="HM2643" s="100"/>
      <c r="HN2643" s="100"/>
      <c r="HO2643" s="100"/>
      <c r="HP2643" s="100"/>
      <c r="HQ2643" s="100"/>
      <c r="HR2643" s="100"/>
      <c r="HS2643" s="100"/>
      <c r="HT2643" s="100"/>
    </row>
    <row r="2644" spans="193:228" s="125" customFormat="1" ht="10.5" customHeight="1">
      <c r="GK2644" s="100"/>
      <c r="GL2644" s="100"/>
      <c r="GM2644" s="100"/>
      <c r="GN2644" s="100"/>
      <c r="GO2644" s="100"/>
      <c r="GP2644" s="100"/>
      <c r="GQ2644" s="100"/>
      <c r="GR2644" s="100"/>
      <c r="GS2644" s="100"/>
      <c r="GT2644" s="100"/>
      <c r="GU2644" s="100"/>
      <c r="GV2644" s="100"/>
      <c r="GW2644" s="100"/>
      <c r="GX2644" s="100"/>
      <c r="GY2644" s="100"/>
      <c r="GZ2644" s="100"/>
      <c r="HA2644" s="100"/>
      <c r="HB2644" s="100"/>
      <c r="HC2644" s="100"/>
      <c r="HD2644" s="100"/>
      <c r="HE2644" s="100"/>
      <c r="HF2644" s="100"/>
      <c r="HG2644" s="100"/>
      <c r="HH2644" s="100"/>
      <c r="HI2644" s="100"/>
      <c r="HJ2644" s="100"/>
      <c r="HK2644" s="100"/>
      <c r="HL2644" s="100"/>
      <c r="HM2644" s="100"/>
      <c r="HN2644" s="100"/>
      <c r="HO2644" s="100"/>
      <c r="HP2644" s="100"/>
      <c r="HQ2644" s="100"/>
      <c r="HR2644" s="100"/>
      <c r="HS2644" s="100"/>
      <c r="HT2644" s="100"/>
    </row>
    <row r="2645" spans="193:228" s="125" customFormat="1" ht="10.5" customHeight="1">
      <c r="GK2645" s="100"/>
      <c r="GL2645" s="100"/>
      <c r="GM2645" s="100"/>
      <c r="GN2645" s="100"/>
      <c r="GO2645" s="100"/>
      <c r="GP2645" s="100"/>
      <c r="GQ2645" s="100"/>
      <c r="GR2645" s="100"/>
      <c r="GS2645" s="100"/>
      <c r="GT2645" s="100"/>
      <c r="GU2645" s="100"/>
      <c r="GV2645" s="100"/>
      <c r="GW2645" s="100"/>
      <c r="GX2645" s="100"/>
      <c r="GY2645" s="100"/>
      <c r="GZ2645" s="100"/>
      <c r="HA2645" s="100"/>
      <c r="HB2645" s="100"/>
      <c r="HC2645" s="100"/>
      <c r="HD2645" s="100"/>
      <c r="HE2645" s="100"/>
      <c r="HF2645" s="100"/>
      <c r="HG2645" s="100"/>
      <c r="HH2645" s="100"/>
      <c r="HI2645" s="100"/>
      <c r="HJ2645" s="100"/>
      <c r="HK2645" s="100"/>
      <c r="HL2645" s="100"/>
      <c r="HM2645" s="100"/>
      <c r="HN2645" s="100"/>
      <c r="HO2645" s="100"/>
      <c r="HP2645" s="100"/>
      <c r="HQ2645" s="100"/>
      <c r="HR2645" s="100"/>
      <c r="HS2645" s="100"/>
      <c r="HT2645" s="100"/>
    </row>
    <row r="2646" spans="193:228" s="125" customFormat="1" ht="10.5" customHeight="1">
      <c r="GK2646" s="100"/>
      <c r="GL2646" s="100"/>
      <c r="GM2646" s="100"/>
      <c r="GN2646" s="100"/>
      <c r="GO2646" s="100"/>
      <c r="GP2646" s="100"/>
      <c r="GQ2646" s="100"/>
      <c r="GR2646" s="100"/>
      <c r="GS2646" s="100"/>
      <c r="GT2646" s="100"/>
      <c r="GU2646" s="100"/>
      <c r="GV2646" s="100"/>
      <c r="GW2646" s="100"/>
      <c r="GX2646" s="100"/>
      <c r="GY2646" s="100"/>
      <c r="GZ2646" s="100"/>
      <c r="HA2646" s="100"/>
      <c r="HB2646" s="100"/>
      <c r="HC2646" s="100"/>
      <c r="HD2646" s="100"/>
      <c r="HE2646" s="100"/>
      <c r="HF2646" s="100"/>
      <c r="HG2646" s="100"/>
      <c r="HH2646" s="100"/>
      <c r="HI2646" s="100"/>
      <c r="HJ2646" s="100"/>
      <c r="HK2646" s="100"/>
      <c r="HL2646" s="100"/>
      <c r="HM2646" s="100"/>
      <c r="HN2646" s="100"/>
      <c r="HO2646" s="100"/>
      <c r="HP2646" s="100"/>
      <c r="HQ2646" s="100"/>
      <c r="HR2646" s="100"/>
      <c r="HS2646" s="100"/>
      <c r="HT2646" s="100"/>
    </row>
    <row r="2647" spans="193:228" s="125" customFormat="1" ht="10.5" customHeight="1">
      <c r="GK2647" s="100"/>
      <c r="GL2647" s="100"/>
      <c r="GM2647" s="100"/>
      <c r="GN2647" s="100"/>
      <c r="GO2647" s="100"/>
      <c r="GP2647" s="100"/>
      <c r="GQ2647" s="100"/>
      <c r="GR2647" s="100"/>
      <c r="GS2647" s="100"/>
      <c r="GT2647" s="100"/>
      <c r="GU2647" s="100"/>
      <c r="GV2647" s="100"/>
      <c r="GW2647" s="100"/>
      <c r="GX2647" s="100"/>
      <c r="GY2647" s="100"/>
      <c r="GZ2647" s="100"/>
      <c r="HA2647" s="100"/>
      <c r="HB2647" s="100"/>
      <c r="HC2647" s="100"/>
      <c r="HD2647" s="100"/>
      <c r="HE2647" s="100"/>
      <c r="HF2647" s="100"/>
      <c r="HG2647" s="100"/>
      <c r="HH2647" s="100"/>
      <c r="HI2647" s="100"/>
      <c r="HJ2647" s="100"/>
      <c r="HK2647" s="100"/>
      <c r="HL2647" s="100"/>
      <c r="HM2647" s="100"/>
      <c r="HN2647" s="100"/>
      <c r="HO2647" s="100"/>
      <c r="HP2647" s="100"/>
      <c r="HQ2647" s="100"/>
      <c r="HR2647" s="100"/>
      <c r="HS2647" s="100"/>
      <c r="HT2647" s="100"/>
    </row>
    <row r="2648" spans="193:228" s="125" customFormat="1" ht="10.5" customHeight="1">
      <c r="GK2648" s="100"/>
      <c r="GL2648" s="100"/>
      <c r="GM2648" s="100"/>
      <c r="GN2648" s="100"/>
      <c r="GO2648" s="100"/>
      <c r="GP2648" s="100"/>
      <c r="GQ2648" s="100"/>
      <c r="GR2648" s="100"/>
      <c r="GS2648" s="100"/>
      <c r="GT2648" s="100"/>
      <c r="GU2648" s="100"/>
      <c r="GV2648" s="100"/>
      <c r="GW2648" s="100"/>
      <c r="GX2648" s="100"/>
      <c r="GY2648" s="100"/>
      <c r="GZ2648" s="100"/>
      <c r="HA2648" s="100"/>
      <c r="HB2648" s="100"/>
      <c r="HC2648" s="100"/>
      <c r="HD2648" s="100"/>
      <c r="HE2648" s="100"/>
      <c r="HF2648" s="100"/>
      <c r="HG2648" s="100"/>
      <c r="HH2648" s="100"/>
      <c r="HI2648" s="100"/>
      <c r="HJ2648" s="100"/>
      <c r="HK2648" s="100"/>
      <c r="HL2648" s="100"/>
      <c r="HM2648" s="100"/>
      <c r="HN2648" s="100"/>
      <c r="HO2648" s="100"/>
      <c r="HP2648" s="100"/>
      <c r="HQ2648" s="100"/>
      <c r="HR2648" s="100"/>
      <c r="HS2648" s="100"/>
      <c r="HT2648" s="100"/>
    </row>
    <row r="2649" spans="193:228" s="125" customFormat="1" ht="10.5" customHeight="1">
      <c r="GK2649" s="100"/>
      <c r="GL2649" s="100"/>
      <c r="GM2649" s="100"/>
      <c r="GN2649" s="100"/>
      <c r="GO2649" s="100"/>
      <c r="GP2649" s="100"/>
      <c r="GQ2649" s="100"/>
      <c r="GR2649" s="100"/>
      <c r="GS2649" s="100"/>
      <c r="GT2649" s="100"/>
      <c r="GU2649" s="100"/>
      <c r="GV2649" s="100"/>
      <c r="GW2649" s="100"/>
      <c r="GX2649" s="100"/>
      <c r="GY2649" s="100"/>
      <c r="GZ2649" s="100"/>
      <c r="HA2649" s="100"/>
      <c r="HB2649" s="100"/>
      <c r="HC2649" s="100"/>
      <c r="HD2649" s="100"/>
      <c r="HE2649" s="100"/>
      <c r="HF2649" s="100"/>
      <c r="HG2649" s="100"/>
      <c r="HH2649" s="100"/>
      <c r="HI2649" s="100"/>
      <c r="HJ2649" s="100"/>
      <c r="HK2649" s="100"/>
      <c r="HL2649" s="100"/>
      <c r="HM2649" s="100"/>
      <c r="HN2649" s="100"/>
      <c r="HO2649" s="100"/>
      <c r="HP2649" s="100"/>
      <c r="HQ2649" s="100"/>
      <c r="HR2649" s="100"/>
      <c r="HS2649" s="100"/>
      <c r="HT2649" s="100"/>
    </row>
    <row r="2650" spans="193:228" s="125" customFormat="1" ht="10.5" customHeight="1">
      <c r="GK2650" s="100"/>
      <c r="GL2650" s="100"/>
      <c r="GM2650" s="100"/>
      <c r="GN2650" s="100"/>
      <c r="GO2650" s="100"/>
      <c r="GP2650" s="100"/>
      <c r="GQ2650" s="100"/>
      <c r="GR2650" s="100"/>
      <c r="GS2650" s="100"/>
      <c r="GT2650" s="100"/>
      <c r="GU2650" s="100"/>
      <c r="GV2650" s="100"/>
      <c r="GW2650" s="100"/>
      <c r="GX2650" s="100"/>
      <c r="GY2650" s="100"/>
      <c r="GZ2650" s="100"/>
      <c r="HA2650" s="100"/>
      <c r="HB2650" s="100"/>
      <c r="HC2650" s="100"/>
      <c r="HD2650" s="100"/>
      <c r="HE2650" s="100"/>
      <c r="HF2650" s="100"/>
      <c r="HG2650" s="100"/>
      <c r="HH2650" s="100"/>
      <c r="HI2650" s="100"/>
      <c r="HJ2650" s="100"/>
      <c r="HK2650" s="100"/>
      <c r="HL2650" s="100"/>
      <c r="HM2650" s="100"/>
      <c r="HN2650" s="100"/>
      <c r="HO2650" s="100"/>
      <c r="HP2650" s="100"/>
      <c r="HQ2650" s="100"/>
      <c r="HR2650" s="100"/>
      <c r="HS2650" s="100"/>
      <c r="HT2650" s="100"/>
    </row>
    <row r="2651" spans="193:228" s="125" customFormat="1" ht="10.5" customHeight="1">
      <c r="GK2651" s="100"/>
      <c r="GL2651" s="100"/>
      <c r="GM2651" s="100"/>
      <c r="GN2651" s="100"/>
      <c r="GO2651" s="100"/>
      <c r="GP2651" s="100"/>
      <c r="GQ2651" s="100"/>
      <c r="GR2651" s="100"/>
      <c r="GS2651" s="100"/>
      <c r="GT2651" s="100"/>
      <c r="GU2651" s="100"/>
      <c r="GV2651" s="100"/>
      <c r="GW2651" s="100"/>
      <c r="GX2651" s="100"/>
      <c r="GY2651" s="100"/>
      <c r="GZ2651" s="100"/>
      <c r="HA2651" s="100"/>
      <c r="HB2651" s="100"/>
      <c r="HC2651" s="100"/>
      <c r="HD2651" s="100"/>
      <c r="HE2651" s="100"/>
      <c r="HF2651" s="100"/>
      <c r="HG2651" s="100"/>
      <c r="HH2651" s="100"/>
      <c r="HI2651" s="100"/>
      <c r="HJ2651" s="100"/>
      <c r="HK2651" s="100"/>
      <c r="HL2651" s="100"/>
      <c r="HM2651" s="100"/>
      <c r="HN2651" s="100"/>
      <c r="HO2651" s="100"/>
      <c r="HP2651" s="100"/>
      <c r="HQ2651" s="100"/>
      <c r="HR2651" s="100"/>
      <c r="HS2651" s="100"/>
      <c r="HT2651" s="100"/>
    </row>
    <row r="2652" spans="193:228" s="125" customFormat="1" ht="10.5" customHeight="1">
      <c r="GK2652" s="100"/>
      <c r="GL2652" s="100"/>
      <c r="GM2652" s="100"/>
      <c r="GN2652" s="100"/>
      <c r="GO2652" s="100"/>
      <c r="GP2652" s="100"/>
      <c r="GQ2652" s="100"/>
      <c r="GR2652" s="100"/>
      <c r="GS2652" s="100"/>
      <c r="GT2652" s="100"/>
      <c r="GU2652" s="100"/>
      <c r="GV2652" s="100"/>
      <c r="GW2652" s="100"/>
      <c r="GX2652" s="100"/>
      <c r="GY2652" s="100"/>
      <c r="GZ2652" s="100"/>
      <c r="HA2652" s="100"/>
      <c r="HB2652" s="100"/>
      <c r="HC2652" s="100"/>
      <c r="HD2652" s="100"/>
      <c r="HE2652" s="100"/>
      <c r="HF2652" s="100"/>
      <c r="HG2652" s="100"/>
      <c r="HH2652" s="100"/>
      <c r="HI2652" s="100"/>
      <c r="HJ2652" s="100"/>
      <c r="HK2652" s="100"/>
      <c r="HL2652" s="100"/>
      <c r="HM2652" s="100"/>
      <c r="HN2652" s="100"/>
      <c r="HO2652" s="100"/>
      <c r="HP2652" s="100"/>
      <c r="HQ2652" s="100"/>
      <c r="HR2652" s="100"/>
      <c r="HS2652" s="100"/>
      <c r="HT2652" s="100"/>
    </row>
    <row r="2653" spans="193:228" s="125" customFormat="1" ht="10.5" customHeight="1">
      <c r="GK2653" s="100"/>
      <c r="GL2653" s="100"/>
      <c r="GM2653" s="100"/>
      <c r="GN2653" s="100"/>
      <c r="GO2653" s="100"/>
      <c r="GP2653" s="100"/>
      <c r="GQ2653" s="100"/>
      <c r="GR2653" s="100"/>
      <c r="GS2653" s="100"/>
      <c r="GT2653" s="100"/>
      <c r="GU2653" s="100"/>
      <c r="GV2653" s="100"/>
      <c r="GW2653" s="100"/>
      <c r="GX2653" s="100"/>
      <c r="GY2653" s="100"/>
      <c r="GZ2653" s="100"/>
      <c r="HA2653" s="100"/>
      <c r="HB2653" s="100"/>
      <c r="HC2653" s="100"/>
      <c r="HD2653" s="100"/>
      <c r="HE2653" s="100"/>
      <c r="HF2653" s="100"/>
      <c r="HG2653" s="100"/>
      <c r="HH2653" s="100"/>
      <c r="HI2653" s="100"/>
      <c r="HJ2653" s="100"/>
      <c r="HK2653" s="100"/>
      <c r="HL2653" s="100"/>
      <c r="HM2653" s="100"/>
      <c r="HN2653" s="100"/>
      <c r="HO2653" s="100"/>
      <c r="HP2653" s="100"/>
      <c r="HQ2653" s="100"/>
      <c r="HR2653" s="100"/>
      <c r="HS2653" s="100"/>
      <c r="HT2653" s="100"/>
    </row>
    <row r="2654" spans="193:228" s="125" customFormat="1" ht="10.5" customHeight="1">
      <c r="GK2654" s="100"/>
      <c r="GL2654" s="100"/>
      <c r="GM2654" s="100"/>
      <c r="GN2654" s="100"/>
      <c r="GO2654" s="100"/>
      <c r="GP2654" s="100"/>
      <c r="GQ2654" s="100"/>
      <c r="GR2654" s="100"/>
      <c r="GS2654" s="100"/>
      <c r="GT2654" s="100"/>
      <c r="GU2654" s="100"/>
      <c r="GV2654" s="100"/>
      <c r="GW2654" s="100"/>
      <c r="GX2654" s="100"/>
      <c r="GY2654" s="100"/>
      <c r="GZ2654" s="100"/>
      <c r="HA2654" s="100"/>
      <c r="HB2654" s="100"/>
      <c r="HC2654" s="100"/>
      <c r="HD2654" s="100"/>
      <c r="HE2654" s="100"/>
      <c r="HF2654" s="100"/>
      <c r="HG2654" s="100"/>
      <c r="HH2654" s="100"/>
      <c r="HI2654" s="100"/>
      <c r="HJ2654" s="100"/>
      <c r="HK2654" s="100"/>
      <c r="HL2654" s="100"/>
      <c r="HM2654" s="100"/>
      <c r="HN2654" s="100"/>
      <c r="HO2654" s="100"/>
      <c r="HP2654" s="100"/>
      <c r="HQ2654" s="100"/>
      <c r="HR2654" s="100"/>
      <c r="HS2654" s="100"/>
      <c r="HT2654" s="100"/>
    </row>
    <row r="2655" spans="193:228" s="125" customFormat="1" ht="10.5" customHeight="1">
      <c r="GK2655" s="100"/>
      <c r="GL2655" s="100"/>
      <c r="GM2655" s="100"/>
      <c r="GN2655" s="100"/>
      <c r="GO2655" s="100"/>
      <c r="GP2655" s="100"/>
      <c r="GQ2655" s="100"/>
      <c r="GR2655" s="100"/>
      <c r="GS2655" s="100"/>
      <c r="GT2655" s="100"/>
      <c r="GU2655" s="100"/>
      <c r="GV2655" s="100"/>
      <c r="GW2655" s="100"/>
      <c r="GX2655" s="100"/>
      <c r="GY2655" s="100"/>
      <c r="GZ2655" s="100"/>
      <c r="HA2655" s="100"/>
      <c r="HB2655" s="100"/>
      <c r="HC2655" s="100"/>
      <c r="HD2655" s="100"/>
      <c r="HE2655" s="100"/>
      <c r="HF2655" s="100"/>
      <c r="HG2655" s="100"/>
      <c r="HH2655" s="100"/>
      <c r="HI2655" s="100"/>
      <c r="HJ2655" s="100"/>
      <c r="HK2655" s="100"/>
      <c r="HL2655" s="100"/>
      <c r="HM2655" s="100"/>
      <c r="HN2655" s="100"/>
      <c r="HO2655" s="100"/>
      <c r="HP2655" s="100"/>
      <c r="HQ2655" s="100"/>
      <c r="HR2655" s="100"/>
      <c r="HS2655" s="100"/>
      <c r="HT2655" s="100"/>
    </row>
    <row r="2656" spans="193:228" s="125" customFormat="1" ht="10.5" customHeight="1">
      <c r="GK2656" s="100"/>
      <c r="GL2656" s="100"/>
      <c r="GM2656" s="100"/>
      <c r="GN2656" s="100"/>
      <c r="GO2656" s="100"/>
      <c r="GP2656" s="100"/>
      <c r="GQ2656" s="100"/>
      <c r="GR2656" s="100"/>
      <c r="GS2656" s="100"/>
      <c r="GT2656" s="100"/>
      <c r="GU2656" s="100"/>
      <c r="GV2656" s="100"/>
      <c r="GW2656" s="100"/>
      <c r="GX2656" s="100"/>
      <c r="GY2656" s="100"/>
      <c r="GZ2656" s="100"/>
      <c r="HA2656" s="100"/>
      <c r="HB2656" s="100"/>
      <c r="HC2656" s="100"/>
      <c r="HD2656" s="100"/>
      <c r="HE2656" s="100"/>
      <c r="HF2656" s="100"/>
      <c r="HG2656" s="100"/>
      <c r="HH2656" s="100"/>
      <c r="HI2656" s="100"/>
      <c r="HJ2656" s="100"/>
      <c r="HK2656" s="100"/>
      <c r="HL2656" s="100"/>
      <c r="HM2656" s="100"/>
      <c r="HN2656" s="100"/>
      <c r="HO2656" s="100"/>
      <c r="HP2656" s="100"/>
      <c r="HQ2656" s="100"/>
      <c r="HR2656" s="100"/>
      <c r="HS2656" s="100"/>
      <c r="HT2656" s="100"/>
    </row>
    <row r="2657" spans="193:228" s="125" customFormat="1" ht="10.5" customHeight="1">
      <c r="GK2657" s="100"/>
      <c r="GL2657" s="100"/>
      <c r="GM2657" s="100"/>
      <c r="GN2657" s="100"/>
      <c r="GO2657" s="100"/>
      <c r="GP2657" s="100"/>
      <c r="GQ2657" s="100"/>
      <c r="GR2657" s="100"/>
      <c r="GS2657" s="100"/>
      <c r="GT2657" s="100"/>
      <c r="GU2657" s="100"/>
      <c r="GV2657" s="100"/>
      <c r="GW2657" s="100"/>
      <c r="GX2657" s="100"/>
      <c r="GY2657" s="100"/>
      <c r="GZ2657" s="100"/>
      <c r="HA2657" s="100"/>
      <c r="HB2657" s="100"/>
      <c r="HC2657" s="100"/>
      <c r="HD2657" s="100"/>
      <c r="HE2657" s="100"/>
      <c r="HF2657" s="100"/>
      <c r="HG2657" s="100"/>
      <c r="HH2657" s="100"/>
      <c r="HI2657" s="100"/>
      <c r="HJ2657" s="100"/>
      <c r="HK2657" s="100"/>
      <c r="HL2657" s="100"/>
      <c r="HM2657" s="100"/>
      <c r="HN2657" s="100"/>
      <c r="HO2657" s="100"/>
      <c r="HP2657" s="100"/>
      <c r="HQ2657" s="100"/>
      <c r="HR2657" s="100"/>
      <c r="HS2657" s="100"/>
      <c r="HT2657" s="100"/>
    </row>
    <row r="2658" spans="193:228" s="125" customFormat="1" ht="10.5" customHeight="1">
      <c r="GK2658" s="100"/>
      <c r="GL2658" s="100"/>
      <c r="GM2658" s="100"/>
      <c r="GN2658" s="100"/>
      <c r="GO2658" s="100"/>
      <c r="GP2658" s="100"/>
      <c r="GQ2658" s="100"/>
      <c r="GR2658" s="100"/>
      <c r="GS2658" s="100"/>
      <c r="GT2658" s="100"/>
      <c r="GU2658" s="100"/>
      <c r="GV2658" s="100"/>
      <c r="GW2658" s="100"/>
      <c r="GX2658" s="100"/>
      <c r="GY2658" s="100"/>
      <c r="GZ2658" s="100"/>
      <c r="HA2658" s="100"/>
      <c r="HB2658" s="100"/>
      <c r="HC2658" s="100"/>
      <c r="HD2658" s="100"/>
      <c r="HE2658" s="100"/>
      <c r="HF2658" s="100"/>
      <c r="HG2658" s="100"/>
      <c r="HH2658" s="100"/>
      <c r="HI2658" s="100"/>
      <c r="HJ2658" s="100"/>
      <c r="HK2658" s="100"/>
      <c r="HL2658" s="100"/>
      <c r="HM2658" s="100"/>
      <c r="HN2658" s="100"/>
      <c r="HO2658" s="100"/>
      <c r="HP2658" s="100"/>
      <c r="HQ2658" s="100"/>
      <c r="HR2658" s="100"/>
      <c r="HS2658" s="100"/>
      <c r="HT2658" s="100"/>
    </row>
    <row r="2659" spans="193:228" s="125" customFormat="1" ht="10.5" customHeight="1">
      <c r="GK2659" s="100"/>
      <c r="GL2659" s="100"/>
      <c r="GM2659" s="100"/>
      <c r="GN2659" s="100"/>
      <c r="GO2659" s="100"/>
      <c r="GP2659" s="100"/>
      <c r="GQ2659" s="100"/>
      <c r="GR2659" s="100"/>
      <c r="GS2659" s="100"/>
      <c r="GT2659" s="100"/>
      <c r="GU2659" s="100"/>
      <c r="GV2659" s="100"/>
      <c r="GW2659" s="100"/>
      <c r="GX2659" s="100"/>
      <c r="GY2659" s="100"/>
      <c r="GZ2659" s="100"/>
      <c r="HA2659" s="100"/>
      <c r="HB2659" s="100"/>
      <c r="HC2659" s="100"/>
      <c r="HD2659" s="100"/>
      <c r="HE2659" s="100"/>
      <c r="HF2659" s="100"/>
      <c r="HG2659" s="100"/>
      <c r="HH2659" s="100"/>
      <c r="HI2659" s="100"/>
      <c r="HJ2659" s="100"/>
      <c r="HK2659" s="100"/>
      <c r="HL2659" s="100"/>
      <c r="HM2659" s="100"/>
      <c r="HN2659" s="100"/>
      <c r="HO2659" s="100"/>
      <c r="HP2659" s="100"/>
      <c r="HQ2659" s="100"/>
      <c r="HR2659" s="100"/>
      <c r="HS2659" s="100"/>
      <c r="HT2659" s="100"/>
    </row>
    <row r="2660" spans="193:228" s="125" customFormat="1" ht="10.5" customHeight="1">
      <c r="GK2660" s="100"/>
      <c r="GL2660" s="100"/>
      <c r="GM2660" s="100"/>
      <c r="GN2660" s="100"/>
      <c r="GO2660" s="100"/>
      <c r="GP2660" s="100"/>
      <c r="GQ2660" s="100"/>
      <c r="GR2660" s="100"/>
      <c r="GS2660" s="100"/>
      <c r="GT2660" s="100"/>
      <c r="GU2660" s="100"/>
      <c r="GV2660" s="100"/>
      <c r="GW2660" s="100"/>
      <c r="GX2660" s="100"/>
      <c r="GY2660" s="100"/>
      <c r="GZ2660" s="100"/>
      <c r="HA2660" s="100"/>
      <c r="HB2660" s="100"/>
      <c r="HC2660" s="100"/>
      <c r="HD2660" s="100"/>
      <c r="HE2660" s="100"/>
      <c r="HF2660" s="100"/>
      <c r="HG2660" s="100"/>
      <c r="HH2660" s="100"/>
      <c r="HI2660" s="100"/>
      <c r="HJ2660" s="100"/>
      <c r="HK2660" s="100"/>
      <c r="HL2660" s="100"/>
      <c r="HM2660" s="100"/>
      <c r="HN2660" s="100"/>
      <c r="HO2660" s="100"/>
      <c r="HP2660" s="100"/>
      <c r="HQ2660" s="100"/>
      <c r="HR2660" s="100"/>
      <c r="HS2660" s="100"/>
      <c r="HT2660" s="100"/>
    </row>
    <row r="2661" spans="193:228" s="125" customFormat="1" ht="10.5" customHeight="1">
      <c r="GK2661" s="100"/>
      <c r="GL2661" s="100"/>
      <c r="GM2661" s="100"/>
      <c r="GN2661" s="100"/>
      <c r="GO2661" s="100"/>
      <c r="GP2661" s="100"/>
      <c r="GQ2661" s="100"/>
      <c r="GR2661" s="100"/>
      <c r="GS2661" s="100"/>
      <c r="GT2661" s="100"/>
      <c r="GU2661" s="100"/>
      <c r="GV2661" s="100"/>
      <c r="GW2661" s="100"/>
      <c r="GX2661" s="100"/>
      <c r="GY2661" s="100"/>
      <c r="GZ2661" s="100"/>
      <c r="HA2661" s="100"/>
      <c r="HB2661" s="100"/>
      <c r="HC2661" s="100"/>
      <c r="HD2661" s="100"/>
      <c r="HE2661" s="100"/>
      <c r="HF2661" s="100"/>
      <c r="HG2661" s="100"/>
      <c r="HH2661" s="100"/>
      <c r="HI2661" s="100"/>
      <c r="HJ2661" s="100"/>
      <c r="HK2661" s="100"/>
      <c r="HL2661" s="100"/>
      <c r="HM2661" s="100"/>
      <c r="HN2661" s="100"/>
      <c r="HO2661" s="100"/>
      <c r="HP2661" s="100"/>
      <c r="HQ2661" s="100"/>
      <c r="HR2661" s="100"/>
      <c r="HS2661" s="100"/>
      <c r="HT2661" s="100"/>
    </row>
    <row r="2662" spans="193:228" s="125" customFormat="1" ht="10.5" customHeight="1">
      <c r="GK2662" s="100"/>
      <c r="GL2662" s="100"/>
      <c r="GM2662" s="100"/>
      <c r="GN2662" s="100"/>
      <c r="GO2662" s="100"/>
      <c r="GP2662" s="100"/>
      <c r="GQ2662" s="100"/>
      <c r="GR2662" s="100"/>
      <c r="GS2662" s="100"/>
      <c r="GT2662" s="100"/>
      <c r="GU2662" s="100"/>
      <c r="GV2662" s="100"/>
      <c r="GW2662" s="100"/>
      <c r="GX2662" s="100"/>
      <c r="GY2662" s="100"/>
      <c r="GZ2662" s="100"/>
      <c r="HA2662" s="100"/>
      <c r="HB2662" s="100"/>
      <c r="HC2662" s="100"/>
      <c r="HD2662" s="100"/>
      <c r="HE2662" s="100"/>
      <c r="HF2662" s="100"/>
      <c r="HG2662" s="100"/>
      <c r="HH2662" s="100"/>
      <c r="HI2662" s="100"/>
      <c r="HJ2662" s="100"/>
      <c r="HK2662" s="100"/>
      <c r="HL2662" s="100"/>
      <c r="HM2662" s="100"/>
      <c r="HN2662" s="100"/>
      <c r="HO2662" s="100"/>
      <c r="HP2662" s="100"/>
      <c r="HQ2662" s="100"/>
      <c r="HR2662" s="100"/>
      <c r="HS2662" s="100"/>
      <c r="HT2662" s="100"/>
    </row>
    <row r="2663" spans="193:228" s="125" customFormat="1" ht="10.5" customHeight="1">
      <c r="GK2663" s="100"/>
      <c r="GL2663" s="100"/>
      <c r="GM2663" s="100"/>
      <c r="GN2663" s="100"/>
      <c r="GO2663" s="100"/>
      <c r="GP2663" s="100"/>
      <c r="GQ2663" s="100"/>
      <c r="GR2663" s="100"/>
      <c r="GS2663" s="100"/>
      <c r="GT2663" s="100"/>
      <c r="GU2663" s="100"/>
      <c r="GV2663" s="100"/>
      <c r="GW2663" s="100"/>
      <c r="GX2663" s="100"/>
      <c r="GY2663" s="100"/>
      <c r="GZ2663" s="100"/>
      <c r="HA2663" s="100"/>
      <c r="HB2663" s="100"/>
      <c r="HC2663" s="100"/>
      <c r="HD2663" s="100"/>
      <c r="HE2663" s="100"/>
      <c r="HF2663" s="100"/>
      <c r="HG2663" s="100"/>
      <c r="HH2663" s="100"/>
      <c r="HI2663" s="100"/>
      <c r="HJ2663" s="100"/>
      <c r="HK2663" s="100"/>
      <c r="HL2663" s="100"/>
      <c r="HM2663" s="100"/>
      <c r="HN2663" s="100"/>
      <c r="HO2663" s="100"/>
      <c r="HP2663" s="100"/>
      <c r="HQ2663" s="100"/>
      <c r="HR2663" s="100"/>
      <c r="HS2663" s="100"/>
      <c r="HT2663" s="100"/>
    </row>
    <row r="2664" spans="193:228" s="125" customFormat="1" ht="10.5" customHeight="1">
      <c r="GK2664" s="100"/>
      <c r="GL2664" s="100"/>
      <c r="GM2664" s="100"/>
      <c r="GN2664" s="100"/>
      <c r="GO2664" s="100"/>
      <c r="GP2664" s="100"/>
      <c r="GQ2664" s="100"/>
      <c r="GR2664" s="100"/>
      <c r="GS2664" s="100"/>
      <c r="GT2664" s="100"/>
      <c r="GU2664" s="100"/>
      <c r="GV2664" s="100"/>
      <c r="GW2664" s="100"/>
      <c r="GX2664" s="100"/>
      <c r="GY2664" s="100"/>
      <c r="GZ2664" s="100"/>
      <c r="HA2664" s="100"/>
      <c r="HB2664" s="100"/>
      <c r="HC2664" s="100"/>
      <c r="HD2664" s="100"/>
      <c r="HE2664" s="100"/>
      <c r="HF2664" s="100"/>
      <c r="HG2664" s="100"/>
      <c r="HH2664" s="100"/>
      <c r="HI2664" s="100"/>
      <c r="HJ2664" s="100"/>
      <c r="HK2664" s="100"/>
      <c r="HL2664" s="100"/>
      <c r="HM2664" s="100"/>
      <c r="HN2664" s="100"/>
      <c r="HO2664" s="100"/>
      <c r="HP2664" s="100"/>
      <c r="HQ2664" s="100"/>
      <c r="HR2664" s="100"/>
      <c r="HS2664" s="100"/>
      <c r="HT2664" s="100"/>
    </row>
    <row r="2665" spans="193:228" s="125" customFormat="1" ht="10.5" customHeight="1">
      <c r="GK2665" s="100"/>
      <c r="GL2665" s="100"/>
      <c r="GM2665" s="100"/>
      <c r="GN2665" s="100"/>
      <c r="GO2665" s="100"/>
      <c r="GP2665" s="100"/>
      <c r="GQ2665" s="100"/>
      <c r="GR2665" s="100"/>
      <c r="GS2665" s="100"/>
      <c r="GT2665" s="100"/>
      <c r="GU2665" s="100"/>
      <c r="GV2665" s="100"/>
      <c r="GW2665" s="100"/>
      <c r="GX2665" s="100"/>
      <c r="GY2665" s="100"/>
      <c r="GZ2665" s="100"/>
      <c r="HA2665" s="100"/>
      <c r="HB2665" s="100"/>
      <c r="HC2665" s="100"/>
      <c r="HD2665" s="100"/>
      <c r="HE2665" s="100"/>
      <c r="HF2665" s="100"/>
      <c r="HG2665" s="100"/>
      <c r="HH2665" s="100"/>
      <c r="HI2665" s="100"/>
      <c r="HJ2665" s="100"/>
      <c r="HK2665" s="100"/>
      <c r="HL2665" s="100"/>
      <c r="HM2665" s="100"/>
      <c r="HN2665" s="100"/>
      <c r="HO2665" s="100"/>
      <c r="HP2665" s="100"/>
      <c r="HQ2665" s="100"/>
      <c r="HR2665" s="100"/>
      <c r="HS2665" s="100"/>
      <c r="HT2665" s="100"/>
    </row>
    <row r="2666" spans="193:228" s="125" customFormat="1" ht="10.5" customHeight="1">
      <c r="GK2666" s="100"/>
      <c r="GL2666" s="100"/>
      <c r="GM2666" s="100"/>
      <c r="GN2666" s="100"/>
      <c r="GO2666" s="100"/>
      <c r="GP2666" s="100"/>
      <c r="GQ2666" s="100"/>
      <c r="GR2666" s="100"/>
      <c r="GS2666" s="100"/>
      <c r="GT2666" s="100"/>
      <c r="GU2666" s="100"/>
      <c r="GV2666" s="100"/>
      <c r="GW2666" s="100"/>
      <c r="GX2666" s="100"/>
      <c r="GY2666" s="100"/>
      <c r="GZ2666" s="100"/>
      <c r="HA2666" s="100"/>
      <c r="HB2666" s="100"/>
      <c r="HC2666" s="100"/>
      <c r="HD2666" s="100"/>
      <c r="HE2666" s="100"/>
      <c r="HF2666" s="100"/>
      <c r="HG2666" s="100"/>
      <c r="HH2666" s="100"/>
      <c r="HI2666" s="100"/>
      <c r="HJ2666" s="100"/>
      <c r="HK2666" s="100"/>
      <c r="HL2666" s="100"/>
      <c r="HM2666" s="100"/>
      <c r="HN2666" s="100"/>
      <c r="HO2666" s="100"/>
      <c r="HP2666" s="100"/>
      <c r="HQ2666" s="100"/>
      <c r="HR2666" s="100"/>
      <c r="HS2666" s="100"/>
      <c r="HT2666" s="100"/>
    </row>
    <row r="2667" spans="193:228" s="125" customFormat="1" ht="10.5" customHeight="1">
      <c r="GK2667" s="100"/>
      <c r="GL2667" s="100"/>
      <c r="GM2667" s="100"/>
      <c r="GN2667" s="100"/>
      <c r="GO2667" s="100"/>
      <c r="GP2667" s="100"/>
      <c r="GQ2667" s="100"/>
      <c r="GR2667" s="100"/>
      <c r="GS2667" s="100"/>
      <c r="GT2667" s="100"/>
      <c r="GU2667" s="100"/>
      <c r="GV2667" s="100"/>
      <c r="GW2667" s="100"/>
      <c r="GX2667" s="100"/>
      <c r="GY2667" s="100"/>
      <c r="GZ2667" s="100"/>
      <c r="HA2667" s="100"/>
      <c r="HB2667" s="100"/>
      <c r="HC2667" s="100"/>
      <c r="HD2667" s="100"/>
      <c r="HE2667" s="100"/>
      <c r="HF2667" s="100"/>
      <c r="HG2667" s="100"/>
      <c r="HH2667" s="100"/>
      <c r="HI2667" s="100"/>
      <c r="HJ2667" s="100"/>
      <c r="HK2667" s="100"/>
      <c r="HL2667" s="100"/>
      <c r="HM2667" s="100"/>
      <c r="HN2667" s="100"/>
      <c r="HO2667" s="100"/>
      <c r="HP2667" s="100"/>
      <c r="HQ2667" s="100"/>
      <c r="HR2667" s="100"/>
      <c r="HS2667" s="100"/>
      <c r="HT2667" s="100"/>
    </row>
    <row r="2668" spans="193:228" s="125" customFormat="1" ht="10.5" customHeight="1">
      <c r="GK2668" s="100"/>
      <c r="GL2668" s="100"/>
      <c r="GM2668" s="100"/>
      <c r="GN2668" s="100"/>
      <c r="GO2668" s="100"/>
      <c r="GP2668" s="100"/>
      <c r="GQ2668" s="100"/>
      <c r="GR2668" s="100"/>
      <c r="GS2668" s="100"/>
      <c r="GT2668" s="100"/>
      <c r="GU2668" s="100"/>
      <c r="GV2668" s="100"/>
      <c r="GW2668" s="100"/>
      <c r="GX2668" s="100"/>
      <c r="GY2668" s="100"/>
      <c r="GZ2668" s="100"/>
      <c r="HA2668" s="100"/>
      <c r="HB2668" s="100"/>
      <c r="HC2668" s="100"/>
      <c r="HD2668" s="100"/>
      <c r="HE2668" s="100"/>
      <c r="HF2668" s="100"/>
      <c r="HG2668" s="100"/>
      <c r="HH2668" s="100"/>
      <c r="HI2668" s="100"/>
      <c r="HJ2668" s="100"/>
      <c r="HK2668" s="100"/>
      <c r="HL2668" s="100"/>
      <c r="HM2668" s="100"/>
      <c r="HN2668" s="100"/>
      <c r="HO2668" s="100"/>
      <c r="HP2668" s="100"/>
      <c r="HQ2668" s="100"/>
      <c r="HR2668" s="100"/>
      <c r="HS2668" s="100"/>
      <c r="HT2668" s="100"/>
    </row>
    <row r="2669" spans="193:228" s="125" customFormat="1" ht="10.5" customHeight="1">
      <c r="GK2669" s="100"/>
      <c r="GL2669" s="100"/>
      <c r="GM2669" s="100"/>
      <c r="GN2669" s="100"/>
      <c r="GO2669" s="100"/>
      <c r="GP2669" s="100"/>
      <c r="GQ2669" s="100"/>
      <c r="GR2669" s="100"/>
      <c r="GS2669" s="100"/>
      <c r="GT2669" s="100"/>
      <c r="GU2669" s="100"/>
      <c r="GV2669" s="100"/>
      <c r="GW2669" s="100"/>
      <c r="GX2669" s="100"/>
      <c r="GY2669" s="100"/>
      <c r="GZ2669" s="100"/>
      <c r="HA2669" s="100"/>
      <c r="HB2669" s="100"/>
      <c r="HC2669" s="100"/>
      <c r="HD2669" s="100"/>
      <c r="HE2669" s="100"/>
      <c r="HF2669" s="100"/>
      <c r="HG2669" s="100"/>
      <c r="HH2669" s="100"/>
      <c r="HI2669" s="100"/>
      <c r="HJ2669" s="100"/>
      <c r="HK2669" s="100"/>
      <c r="HL2669" s="100"/>
      <c r="HM2669" s="100"/>
      <c r="HN2669" s="100"/>
      <c r="HO2669" s="100"/>
      <c r="HP2669" s="100"/>
      <c r="HQ2669" s="100"/>
      <c r="HR2669" s="100"/>
      <c r="HS2669" s="100"/>
      <c r="HT2669" s="100"/>
    </row>
    <row r="2670" spans="193:228" s="125" customFormat="1" ht="10.5" customHeight="1">
      <c r="GK2670" s="100"/>
      <c r="GL2670" s="100"/>
      <c r="GM2670" s="100"/>
      <c r="GN2670" s="100"/>
      <c r="GO2670" s="100"/>
      <c r="GP2670" s="100"/>
      <c r="GQ2670" s="100"/>
      <c r="GR2670" s="100"/>
      <c r="GS2670" s="100"/>
      <c r="GT2670" s="100"/>
      <c r="GU2670" s="100"/>
      <c r="GV2670" s="100"/>
      <c r="GW2670" s="100"/>
      <c r="GX2670" s="100"/>
      <c r="GY2670" s="100"/>
      <c r="GZ2670" s="100"/>
      <c r="HA2670" s="100"/>
      <c r="HB2670" s="100"/>
      <c r="HC2670" s="100"/>
      <c r="HD2670" s="100"/>
      <c r="HE2670" s="100"/>
      <c r="HF2670" s="100"/>
      <c r="HG2670" s="100"/>
      <c r="HH2670" s="100"/>
      <c r="HI2670" s="100"/>
      <c r="HJ2670" s="100"/>
      <c r="HK2670" s="100"/>
      <c r="HL2670" s="100"/>
      <c r="HM2670" s="100"/>
      <c r="HN2670" s="100"/>
      <c r="HO2670" s="100"/>
      <c r="HP2670" s="100"/>
      <c r="HQ2670" s="100"/>
      <c r="HR2670" s="100"/>
      <c r="HS2670" s="100"/>
      <c r="HT2670" s="100"/>
    </row>
    <row r="2671" spans="193:228" s="125" customFormat="1" ht="10.5" customHeight="1">
      <c r="GK2671" s="100"/>
      <c r="GL2671" s="100"/>
      <c r="GM2671" s="100"/>
      <c r="GN2671" s="100"/>
      <c r="GO2671" s="100"/>
      <c r="GP2671" s="100"/>
      <c r="GQ2671" s="100"/>
      <c r="GR2671" s="100"/>
      <c r="GS2671" s="100"/>
      <c r="GT2671" s="100"/>
      <c r="GU2671" s="100"/>
      <c r="GV2671" s="100"/>
      <c r="GW2671" s="100"/>
      <c r="GX2671" s="100"/>
      <c r="GY2671" s="100"/>
      <c r="GZ2671" s="100"/>
      <c r="HA2671" s="100"/>
      <c r="HB2671" s="100"/>
      <c r="HC2671" s="100"/>
      <c r="HD2671" s="100"/>
      <c r="HE2671" s="100"/>
      <c r="HF2671" s="100"/>
      <c r="HG2671" s="100"/>
      <c r="HH2671" s="100"/>
      <c r="HI2671" s="100"/>
      <c r="HJ2671" s="100"/>
      <c r="HK2671" s="100"/>
      <c r="HL2671" s="100"/>
      <c r="HM2671" s="100"/>
      <c r="HN2671" s="100"/>
      <c r="HO2671" s="100"/>
      <c r="HP2671" s="100"/>
      <c r="HQ2671" s="100"/>
      <c r="HR2671" s="100"/>
      <c r="HS2671" s="100"/>
      <c r="HT2671" s="100"/>
    </row>
    <row r="2672" spans="193:228" s="125" customFormat="1" ht="10.5" customHeight="1">
      <c r="GK2672" s="100"/>
      <c r="GL2672" s="100"/>
      <c r="GM2672" s="100"/>
      <c r="GN2672" s="100"/>
      <c r="GO2672" s="100"/>
      <c r="GP2672" s="100"/>
      <c r="GQ2672" s="100"/>
      <c r="GR2672" s="100"/>
      <c r="GS2672" s="100"/>
      <c r="GT2672" s="100"/>
      <c r="GU2672" s="100"/>
      <c r="GV2672" s="100"/>
      <c r="GW2672" s="100"/>
      <c r="GX2672" s="100"/>
      <c r="GY2672" s="100"/>
      <c r="GZ2672" s="100"/>
      <c r="HA2672" s="100"/>
      <c r="HB2672" s="100"/>
      <c r="HC2672" s="100"/>
      <c r="HD2672" s="100"/>
      <c r="HE2672" s="100"/>
      <c r="HF2672" s="100"/>
      <c r="HG2672" s="100"/>
      <c r="HH2672" s="100"/>
      <c r="HI2672" s="100"/>
      <c r="HJ2672" s="100"/>
      <c r="HK2672" s="100"/>
      <c r="HL2672" s="100"/>
      <c r="HM2672" s="100"/>
      <c r="HN2672" s="100"/>
      <c r="HO2672" s="100"/>
      <c r="HP2672" s="100"/>
      <c r="HQ2672" s="100"/>
      <c r="HR2672" s="100"/>
      <c r="HS2672" s="100"/>
      <c r="HT2672" s="100"/>
    </row>
    <row r="2673" spans="193:228" s="125" customFormat="1" ht="10.5" customHeight="1">
      <c r="GK2673" s="100"/>
      <c r="GL2673" s="100"/>
      <c r="GM2673" s="100"/>
      <c r="GN2673" s="100"/>
      <c r="GO2673" s="100"/>
      <c r="GP2673" s="100"/>
      <c r="GQ2673" s="100"/>
      <c r="GR2673" s="100"/>
      <c r="GS2673" s="100"/>
      <c r="GT2673" s="100"/>
      <c r="GU2673" s="100"/>
      <c r="GV2673" s="100"/>
      <c r="GW2673" s="100"/>
      <c r="GX2673" s="100"/>
      <c r="GY2673" s="100"/>
      <c r="GZ2673" s="100"/>
      <c r="HA2673" s="100"/>
      <c r="HB2673" s="100"/>
      <c r="HC2673" s="100"/>
      <c r="HD2673" s="100"/>
      <c r="HE2673" s="100"/>
      <c r="HF2673" s="100"/>
      <c r="HG2673" s="100"/>
      <c r="HH2673" s="100"/>
      <c r="HI2673" s="100"/>
      <c r="HJ2673" s="100"/>
      <c r="HK2673" s="100"/>
      <c r="HL2673" s="100"/>
      <c r="HM2673" s="100"/>
      <c r="HN2673" s="100"/>
      <c r="HO2673" s="100"/>
      <c r="HP2673" s="100"/>
      <c r="HQ2673" s="100"/>
      <c r="HR2673" s="100"/>
      <c r="HS2673" s="100"/>
      <c r="HT2673" s="100"/>
    </row>
    <row r="2674" spans="193:228" s="125" customFormat="1" ht="10.5" customHeight="1">
      <c r="GK2674" s="100"/>
      <c r="GL2674" s="100"/>
      <c r="GM2674" s="100"/>
      <c r="GN2674" s="100"/>
      <c r="GO2674" s="100"/>
      <c r="GP2674" s="100"/>
      <c r="GQ2674" s="100"/>
      <c r="GR2674" s="100"/>
      <c r="GS2674" s="100"/>
      <c r="GT2674" s="100"/>
      <c r="GU2674" s="100"/>
      <c r="GV2674" s="100"/>
      <c r="GW2674" s="100"/>
      <c r="GX2674" s="100"/>
      <c r="GY2674" s="100"/>
      <c r="GZ2674" s="100"/>
      <c r="HA2674" s="100"/>
      <c r="HB2674" s="100"/>
      <c r="HC2674" s="100"/>
      <c r="HD2674" s="100"/>
      <c r="HE2674" s="100"/>
      <c r="HF2674" s="100"/>
      <c r="HG2674" s="100"/>
      <c r="HH2674" s="100"/>
      <c r="HI2674" s="100"/>
      <c r="HJ2674" s="100"/>
      <c r="HK2674" s="100"/>
      <c r="HL2674" s="100"/>
      <c r="HM2674" s="100"/>
      <c r="HN2674" s="100"/>
      <c r="HO2674" s="100"/>
      <c r="HP2674" s="100"/>
      <c r="HQ2674" s="100"/>
      <c r="HR2674" s="100"/>
      <c r="HS2674" s="100"/>
      <c r="HT2674" s="100"/>
    </row>
    <row r="2675" spans="193:228" s="125" customFormat="1" ht="10.5" customHeight="1">
      <c r="GK2675" s="100"/>
      <c r="GL2675" s="100"/>
      <c r="GM2675" s="100"/>
      <c r="GN2675" s="100"/>
      <c r="GO2675" s="100"/>
      <c r="GP2675" s="100"/>
      <c r="GQ2675" s="100"/>
      <c r="GR2675" s="100"/>
      <c r="GS2675" s="100"/>
      <c r="GT2675" s="100"/>
      <c r="GU2675" s="100"/>
      <c r="GV2675" s="100"/>
      <c r="GW2675" s="100"/>
      <c r="GX2675" s="100"/>
      <c r="GY2675" s="100"/>
      <c r="GZ2675" s="100"/>
      <c r="HA2675" s="100"/>
      <c r="HB2675" s="100"/>
      <c r="HC2675" s="100"/>
      <c r="HD2675" s="100"/>
      <c r="HE2675" s="100"/>
      <c r="HF2675" s="100"/>
      <c r="HG2675" s="100"/>
      <c r="HH2675" s="100"/>
      <c r="HI2675" s="100"/>
      <c r="HJ2675" s="100"/>
      <c r="HK2675" s="100"/>
      <c r="HL2675" s="100"/>
      <c r="HM2675" s="100"/>
      <c r="HN2675" s="100"/>
      <c r="HO2675" s="100"/>
      <c r="HP2675" s="100"/>
      <c r="HQ2675" s="100"/>
      <c r="HR2675" s="100"/>
      <c r="HS2675" s="100"/>
      <c r="HT2675" s="100"/>
    </row>
    <row r="2676" spans="193:228" s="125" customFormat="1" ht="10.5" customHeight="1">
      <c r="GK2676" s="100"/>
      <c r="GL2676" s="100"/>
      <c r="GM2676" s="100"/>
      <c r="GN2676" s="100"/>
      <c r="GO2676" s="100"/>
      <c r="GP2676" s="100"/>
      <c r="GQ2676" s="100"/>
      <c r="GR2676" s="100"/>
      <c r="GS2676" s="100"/>
      <c r="GT2676" s="100"/>
      <c r="GU2676" s="100"/>
      <c r="GV2676" s="100"/>
      <c r="GW2676" s="100"/>
      <c r="GX2676" s="100"/>
      <c r="GY2676" s="100"/>
      <c r="GZ2676" s="100"/>
      <c r="HA2676" s="100"/>
      <c r="HB2676" s="100"/>
      <c r="HC2676" s="100"/>
      <c r="HD2676" s="100"/>
      <c r="HE2676" s="100"/>
      <c r="HF2676" s="100"/>
      <c r="HG2676" s="100"/>
      <c r="HH2676" s="100"/>
      <c r="HI2676" s="100"/>
      <c r="HJ2676" s="100"/>
      <c r="HK2676" s="100"/>
      <c r="HL2676" s="100"/>
      <c r="HM2676" s="100"/>
      <c r="HN2676" s="100"/>
      <c r="HO2676" s="100"/>
      <c r="HP2676" s="100"/>
      <c r="HQ2676" s="100"/>
      <c r="HR2676" s="100"/>
      <c r="HS2676" s="100"/>
      <c r="HT2676" s="100"/>
    </row>
    <row r="2677" spans="193:228" s="125" customFormat="1" ht="10.5" customHeight="1">
      <c r="GK2677" s="100"/>
      <c r="GL2677" s="100"/>
      <c r="GM2677" s="100"/>
      <c r="GN2677" s="100"/>
      <c r="GO2677" s="100"/>
      <c r="GP2677" s="100"/>
      <c r="GQ2677" s="100"/>
      <c r="GR2677" s="100"/>
      <c r="GS2677" s="100"/>
      <c r="GT2677" s="100"/>
      <c r="GU2677" s="100"/>
      <c r="GV2677" s="100"/>
      <c r="GW2677" s="100"/>
      <c r="GX2677" s="100"/>
      <c r="GY2677" s="100"/>
      <c r="GZ2677" s="100"/>
      <c r="HA2677" s="100"/>
      <c r="HB2677" s="100"/>
      <c r="HC2677" s="100"/>
      <c r="HD2677" s="100"/>
      <c r="HE2677" s="100"/>
      <c r="HF2677" s="100"/>
      <c r="HG2677" s="100"/>
      <c r="HH2677" s="100"/>
      <c r="HI2677" s="100"/>
      <c r="HJ2677" s="100"/>
      <c r="HK2677" s="100"/>
      <c r="HL2677" s="100"/>
      <c r="HM2677" s="100"/>
      <c r="HN2677" s="100"/>
      <c r="HO2677" s="100"/>
      <c r="HP2677" s="100"/>
      <c r="HQ2677" s="100"/>
      <c r="HR2677" s="100"/>
      <c r="HS2677" s="100"/>
      <c r="HT2677" s="100"/>
    </row>
    <row r="2678" spans="193:228" s="125" customFormat="1" ht="10.5" customHeight="1">
      <c r="GK2678" s="100"/>
      <c r="GL2678" s="100"/>
      <c r="GM2678" s="100"/>
      <c r="GN2678" s="100"/>
      <c r="GO2678" s="100"/>
      <c r="GP2678" s="100"/>
      <c r="GQ2678" s="100"/>
      <c r="GR2678" s="100"/>
      <c r="GS2678" s="100"/>
      <c r="GT2678" s="100"/>
      <c r="GU2678" s="100"/>
      <c r="GV2678" s="100"/>
      <c r="GW2678" s="100"/>
      <c r="GX2678" s="100"/>
      <c r="GY2678" s="100"/>
      <c r="GZ2678" s="100"/>
      <c r="HA2678" s="100"/>
      <c r="HB2678" s="100"/>
      <c r="HC2678" s="100"/>
      <c r="HD2678" s="100"/>
      <c r="HE2678" s="100"/>
      <c r="HF2678" s="100"/>
      <c r="HG2678" s="100"/>
      <c r="HH2678" s="100"/>
      <c r="HI2678" s="100"/>
      <c r="HJ2678" s="100"/>
      <c r="HK2678" s="100"/>
      <c r="HL2678" s="100"/>
      <c r="HM2678" s="100"/>
      <c r="HN2678" s="100"/>
      <c r="HO2678" s="100"/>
      <c r="HP2678" s="100"/>
      <c r="HQ2678" s="100"/>
      <c r="HR2678" s="100"/>
      <c r="HS2678" s="100"/>
      <c r="HT2678" s="100"/>
    </row>
    <row r="2679" spans="193:228" s="125" customFormat="1" ht="10.5" customHeight="1">
      <c r="GK2679" s="100"/>
      <c r="GL2679" s="100"/>
      <c r="GM2679" s="100"/>
      <c r="GN2679" s="100"/>
      <c r="GO2679" s="100"/>
      <c r="GP2679" s="100"/>
      <c r="GQ2679" s="100"/>
      <c r="GR2679" s="100"/>
      <c r="GS2679" s="100"/>
      <c r="GT2679" s="100"/>
      <c r="GU2679" s="100"/>
      <c r="GV2679" s="100"/>
      <c r="GW2679" s="100"/>
      <c r="GX2679" s="100"/>
      <c r="GY2679" s="100"/>
      <c r="GZ2679" s="100"/>
      <c r="HA2679" s="100"/>
      <c r="HB2679" s="100"/>
      <c r="HC2679" s="100"/>
      <c r="HD2679" s="100"/>
      <c r="HE2679" s="100"/>
      <c r="HF2679" s="100"/>
      <c r="HG2679" s="100"/>
      <c r="HH2679" s="100"/>
      <c r="HI2679" s="100"/>
      <c r="HJ2679" s="100"/>
      <c r="HK2679" s="100"/>
      <c r="HL2679" s="100"/>
      <c r="HM2679" s="100"/>
      <c r="HN2679" s="100"/>
      <c r="HO2679" s="100"/>
      <c r="HP2679" s="100"/>
      <c r="HQ2679" s="100"/>
      <c r="HR2679" s="100"/>
      <c r="HS2679" s="100"/>
      <c r="HT2679" s="100"/>
    </row>
    <row r="2680" spans="193:228" s="125" customFormat="1" ht="10.5" customHeight="1">
      <c r="GK2680" s="100"/>
      <c r="GL2680" s="100"/>
      <c r="GM2680" s="100"/>
      <c r="GN2680" s="100"/>
      <c r="GO2680" s="100"/>
      <c r="GP2680" s="100"/>
      <c r="GQ2680" s="100"/>
      <c r="GR2680" s="100"/>
      <c r="GS2680" s="100"/>
      <c r="GT2680" s="100"/>
      <c r="GU2680" s="100"/>
      <c r="GV2680" s="100"/>
      <c r="GW2680" s="100"/>
      <c r="GX2680" s="100"/>
      <c r="GY2680" s="100"/>
      <c r="GZ2680" s="100"/>
      <c r="HA2680" s="100"/>
      <c r="HB2680" s="100"/>
      <c r="HC2680" s="100"/>
      <c r="HD2680" s="100"/>
      <c r="HE2680" s="100"/>
      <c r="HF2680" s="100"/>
      <c r="HG2680" s="100"/>
      <c r="HH2680" s="100"/>
      <c r="HI2680" s="100"/>
      <c r="HJ2680" s="100"/>
      <c r="HK2680" s="100"/>
      <c r="HL2680" s="100"/>
      <c r="HM2680" s="100"/>
      <c r="HN2680" s="100"/>
      <c r="HO2680" s="100"/>
      <c r="HP2680" s="100"/>
      <c r="HQ2680" s="100"/>
      <c r="HR2680" s="100"/>
      <c r="HS2680" s="100"/>
      <c r="HT2680" s="100"/>
    </row>
    <row r="2681" spans="193:228" s="125" customFormat="1" ht="10.5" customHeight="1">
      <c r="GK2681" s="100"/>
      <c r="GL2681" s="100"/>
      <c r="GM2681" s="100"/>
      <c r="GN2681" s="100"/>
      <c r="GO2681" s="100"/>
      <c r="GP2681" s="100"/>
      <c r="GQ2681" s="100"/>
      <c r="GR2681" s="100"/>
      <c r="GS2681" s="100"/>
      <c r="GT2681" s="100"/>
      <c r="GU2681" s="100"/>
      <c r="GV2681" s="100"/>
      <c r="GW2681" s="100"/>
      <c r="GX2681" s="100"/>
      <c r="GY2681" s="100"/>
      <c r="GZ2681" s="100"/>
      <c r="HA2681" s="100"/>
      <c r="HB2681" s="100"/>
      <c r="HC2681" s="100"/>
      <c r="HD2681" s="100"/>
      <c r="HE2681" s="100"/>
      <c r="HF2681" s="100"/>
      <c r="HG2681" s="100"/>
      <c r="HH2681" s="100"/>
      <c r="HI2681" s="100"/>
      <c r="HJ2681" s="100"/>
      <c r="HK2681" s="100"/>
      <c r="HL2681" s="100"/>
      <c r="HM2681" s="100"/>
      <c r="HN2681" s="100"/>
      <c r="HO2681" s="100"/>
      <c r="HP2681" s="100"/>
      <c r="HQ2681" s="100"/>
      <c r="HR2681" s="100"/>
      <c r="HS2681" s="100"/>
      <c r="HT2681" s="100"/>
    </row>
    <row r="2682" spans="193:228" s="125" customFormat="1" ht="10.5" customHeight="1">
      <c r="GK2682" s="100"/>
      <c r="GL2682" s="100"/>
      <c r="GM2682" s="100"/>
      <c r="GN2682" s="100"/>
      <c r="GO2682" s="100"/>
      <c r="GP2682" s="100"/>
      <c r="GQ2682" s="100"/>
      <c r="GR2682" s="100"/>
      <c r="GS2682" s="100"/>
      <c r="GT2682" s="100"/>
      <c r="GU2682" s="100"/>
      <c r="GV2682" s="100"/>
      <c r="GW2682" s="100"/>
      <c r="GX2682" s="100"/>
      <c r="GY2682" s="100"/>
      <c r="GZ2682" s="100"/>
      <c r="HA2682" s="100"/>
      <c r="HB2682" s="100"/>
      <c r="HC2682" s="100"/>
      <c r="HD2682" s="100"/>
      <c r="HE2682" s="100"/>
      <c r="HF2682" s="100"/>
      <c r="HG2682" s="100"/>
      <c r="HH2682" s="100"/>
      <c r="HI2682" s="100"/>
      <c r="HJ2682" s="100"/>
      <c r="HK2682" s="100"/>
      <c r="HL2682" s="100"/>
      <c r="HM2682" s="100"/>
      <c r="HN2682" s="100"/>
      <c r="HO2682" s="100"/>
      <c r="HP2682" s="100"/>
      <c r="HQ2682" s="100"/>
      <c r="HR2682" s="100"/>
      <c r="HS2682" s="100"/>
      <c r="HT2682" s="100"/>
    </row>
    <row r="2683" spans="193:228" s="125" customFormat="1" ht="10.5" customHeight="1">
      <c r="GK2683" s="100"/>
      <c r="GL2683" s="100"/>
      <c r="GM2683" s="100"/>
      <c r="GN2683" s="100"/>
      <c r="GO2683" s="100"/>
      <c r="GP2683" s="100"/>
      <c r="GQ2683" s="100"/>
      <c r="GR2683" s="100"/>
      <c r="GS2683" s="100"/>
      <c r="GT2683" s="100"/>
      <c r="GU2683" s="100"/>
      <c r="GV2683" s="100"/>
      <c r="GW2683" s="100"/>
      <c r="GX2683" s="100"/>
      <c r="GY2683" s="100"/>
      <c r="GZ2683" s="100"/>
      <c r="HA2683" s="100"/>
      <c r="HB2683" s="100"/>
      <c r="HC2683" s="100"/>
      <c r="HD2683" s="100"/>
      <c r="HE2683" s="100"/>
      <c r="HF2683" s="100"/>
      <c r="HG2683" s="100"/>
      <c r="HH2683" s="100"/>
      <c r="HI2683" s="100"/>
      <c r="HJ2683" s="100"/>
      <c r="HK2683" s="100"/>
      <c r="HL2683" s="100"/>
      <c r="HM2683" s="100"/>
      <c r="HN2683" s="100"/>
      <c r="HO2683" s="100"/>
      <c r="HP2683" s="100"/>
      <c r="HQ2683" s="100"/>
      <c r="HR2683" s="100"/>
      <c r="HS2683" s="100"/>
      <c r="HT2683" s="100"/>
    </row>
    <row r="2684" spans="193:228" s="125" customFormat="1" ht="10.5" customHeight="1">
      <c r="GK2684" s="100"/>
      <c r="GL2684" s="100"/>
      <c r="GM2684" s="100"/>
      <c r="GN2684" s="100"/>
      <c r="GO2684" s="100"/>
      <c r="GP2684" s="100"/>
      <c r="GQ2684" s="100"/>
      <c r="GR2684" s="100"/>
      <c r="GS2684" s="100"/>
      <c r="GT2684" s="100"/>
      <c r="GU2684" s="100"/>
      <c r="GV2684" s="100"/>
      <c r="GW2684" s="100"/>
      <c r="GX2684" s="100"/>
      <c r="GY2684" s="100"/>
      <c r="GZ2684" s="100"/>
      <c r="HA2684" s="100"/>
      <c r="HB2684" s="100"/>
      <c r="HC2684" s="100"/>
      <c r="HD2684" s="100"/>
      <c r="HE2684" s="100"/>
      <c r="HF2684" s="100"/>
      <c r="HG2684" s="100"/>
      <c r="HH2684" s="100"/>
      <c r="HI2684" s="100"/>
      <c r="HJ2684" s="100"/>
      <c r="HK2684" s="100"/>
      <c r="HL2684" s="100"/>
      <c r="HM2684" s="100"/>
      <c r="HN2684" s="100"/>
      <c r="HO2684" s="100"/>
      <c r="HP2684" s="100"/>
      <c r="HQ2684" s="100"/>
      <c r="HR2684" s="100"/>
      <c r="HS2684" s="100"/>
      <c r="HT2684" s="100"/>
    </row>
    <row r="2685" spans="193:228" s="125" customFormat="1" ht="10.5" customHeight="1">
      <c r="GK2685" s="100"/>
      <c r="GL2685" s="100"/>
      <c r="GM2685" s="100"/>
      <c r="GN2685" s="100"/>
      <c r="GO2685" s="100"/>
      <c r="GP2685" s="100"/>
      <c r="GQ2685" s="100"/>
      <c r="GR2685" s="100"/>
      <c r="GS2685" s="100"/>
      <c r="GT2685" s="100"/>
      <c r="GU2685" s="100"/>
      <c r="GV2685" s="100"/>
      <c r="GW2685" s="100"/>
      <c r="GX2685" s="100"/>
      <c r="GY2685" s="100"/>
      <c r="GZ2685" s="100"/>
      <c r="HA2685" s="100"/>
      <c r="HB2685" s="100"/>
      <c r="HC2685" s="100"/>
      <c r="HD2685" s="100"/>
      <c r="HE2685" s="100"/>
      <c r="HF2685" s="100"/>
      <c r="HG2685" s="100"/>
      <c r="HH2685" s="100"/>
      <c r="HI2685" s="100"/>
      <c r="HJ2685" s="100"/>
      <c r="HK2685" s="100"/>
      <c r="HL2685" s="100"/>
      <c r="HM2685" s="100"/>
      <c r="HN2685" s="100"/>
      <c r="HO2685" s="100"/>
      <c r="HP2685" s="100"/>
      <c r="HQ2685" s="100"/>
      <c r="HR2685" s="100"/>
      <c r="HS2685" s="100"/>
      <c r="HT2685" s="100"/>
    </row>
    <row r="2686" spans="193:228" s="125" customFormat="1" ht="10.5" customHeight="1">
      <c r="GK2686" s="100"/>
      <c r="GL2686" s="100"/>
      <c r="GM2686" s="100"/>
      <c r="GN2686" s="100"/>
      <c r="GO2686" s="100"/>
      <c r="GP2686" s="100"/>
      <c r="GQ2686" s="100"/>
      <c r="GR2686" s="100"/>
      <c r="GS2686" s="100"/>
      <c r="GT2686" s="100"/>
      <c r="GU2686" s="100"/>
      <c r="GV2686" s="100"/>
      <c r="GW2686" s="100"/>
      <c r="GX2686" s="100"/>
      <c r="GY2686" s="100"/>
      <c r="GZ2686" s="100"/>
      <c r="HA2686" s="100"/>
      <c r="HB2686" s="100"/>
      <c r="HC2686" s="100"/>
      <c r="HD2686" s="100"/>
      <c r="HE2686" s="100"/>
      <c r="HF2686" s="100"/>
      <c r="HG2686" s="100"/>
      <c r="HH2686" s="100"/>
      <c r="HI2686" s="100"/>
      <c r="HJ2686" s="100"/>
      <c r="HK2686" s="100"/>
      <c r="HL2686" s="100"/>
      <c r="HM2686" s="100"/>
      <c r="HN2686" s="100"/>
      <c r="HO2686" s="100"/>
      <c r="HP2686" s="100"/>
      <c r="HQ2686" s="100"/>
      <c r="HR2686" s="100"/>
      <c r="HS2686" s="100"/>
      <c r="HT2686" s="100"/>
    </row>
    <row r="2687" spans="193:228" s="125" customFormat="1" ht="10.5" customHeight="1">
      <c r="GK2687" s="100"/>
      <c r="GL2687" s="100"/>
      <c r="GM2687" s="100"/>
      <c r="GN2687" s="100"/>
      <c r="GO2687" s="100"/>
      <c r="GP2687" s="100"/>
      <c r="GQ2687" s="100"/>
      <c r="GR2687" s="100"/>
      <c r="GS2687" s="100"/>
      <c r="GT2687" s="100"/>
      <c r="GU2687" s="100"/>
      <c r="GV2687" s="100"/>
      <c r="GW2687" s="100"/>
      <c r="GX2687" s="100"/>
      <c r="GY2687" s="100"/>
      <c r="GZ2687" s="100"/>
      <c r="HA2687" s="100"/>
      <c r="HB2687" s="100"/>
      <c r="HC2687" s="100"/>
      <c r="HD2687" s="100"/>
      <c r="HE2687" s="100"/>
      <c r="HF2687" s="100"/>
      <c r="HG2687" s="100"/>
      <c r="HH2687" s="100"/>
      <c r="HI2687" s="100"/>
      <c r="HJ2687" s="100"/>
      <c r="HK2687" s="100"/>
      <c r="HL2687" s="100"/>
      <c r="HM2687" s="100"/>
      <c r="HN2687" s="100"/>
      <c r="HO2687" s="100"/>
      <c r="HP2687" s="100"/>
      <c r="HQ2687" s="100"/>
      <c r="HR2687" s="100"/>
      <c r="HS2687" s="100"/>
      <c r="HT2687" s="100"/>
    </row>
    <row r="2688" spans="193:228" s="125" customFormat="1" ht="10.5" customHeight="1">
      <c r="GK2688" s="100"/>
      <c r="GL2688" s="100"/>
      <c r="GM2688" s="100"/>
      <c r="GN2688" s="100"/>
      <c r="GO2688" s="100"/>
      <c r="GP2688" s="100"/>
      <c r="GQ2688" s="100"/>
      <c r="GR2688" s="100"/>
      <c r="GS2688" s="100"/>
      <c r="GT2688" s="100"/>
      <c r="GU2688" s="100"/>
      <c r="GV2688" s="100"/>
      <c r="GW2688" s="100"/>
      <c r="GX2688" s="100"/>
      <c r="GY2688" s="100"/>
      <c r="GZ2688" s="100"/>
      <c r="HA2688" s="100"/>
      <c r="HB2688" s="100"/>
      <c r="HC2688" s="100"/>
      <c r="HD2688" s="100"/>
      <c r="HE2688" s="100"/>
      <c r="HF2688" s="100"/>
      <c r="HG2688" s="100"/>
      <c r="HH2688" s="100"/>
      <c r="HI2688" s="100"/>
      <c r="HJ2688" s="100"/>
      <c r="HK2688" s="100"/>
      <c r="HL2688" s="100"/>
      <c r="HM2688" s="100"/>
      <c r="HN2688" s="100"/>
      <c r="HO2688" s="100"/>
      <c r="HP2688" s="100"/>
      <c r="HQ2688" s="100"/>
      <c r="HR2688" s="100"/>
      <c r="HS2688" s="100"/>
      <c r="HT2688" s="100"/>
    </row>
    <row r="2689" spans="193:228" s="125" customFormat="1" ht="10.5" customHeight="1">
      <c r="GK2689" s="100"/>
      <c r="GL2689" s="100"/>
      <c r="GM2689" s="100"/>
      <c r="GN2689" s="100"/>
      <c r="GO2689" s="100"/>
      <c r="GP2689" s="100"/>
      <c r="GQ2689" s="100"/>
      <c r="GR2689" s="100"/>
      <c r="GS2689" s="100"/>
      <c r="GT2689" s="100"/>
      <c r="GU2689" s="100"/>
      <c r="GV2689" s="100"/>
      <c r="GW2689" s="100"/>
      <c r="GX2689" s="100"/>
      <c r="GY2689" s="100"/>
      <c r="GZ2689" s="100"/>
      <c r="HA2689" s="100"/>
      <c r="HB2689" s="100"/>
      <c r="HC2689" s="100"/>
      <c r="HD2689" s="100"/>
      <c r="HE2689" s="100"/>
      <c r="HF2689" s="100"/>
      <c r="HG2689" s="100"/>
      <c r="HH2689" s="100"/>
      <c r="HI2689" s="100"/>
      <c r="HJ2689" s="100"/>
      <c r="HK2689" s="100"/>
      <c r="HL2689" s="100"/>
      <c r="HM2689" s="100"/>
      <c r="HN2689" s="100"/>
      <c r="HO2689" s="100"/>
      <c r="HP2689" s="100"/>
      <c r="HQ2689" s="100"/>
      <c r="HR2689" s="100"/>
      <c r="HS2689" s="100"/>
      <c r="HT2689" s="100"/>
    </row>
    <row r="2690" spans="193:228" s="125" customFormat="1" ht="10.5" customHeight="1">
      <c r="GK2690" s="100"/>
      <c r="GL2690" s="100"/>
      <c r="GM2690" s="100"/>
      <c r="GN2690" s="100"/>
      <c r="GO2690" s="100"/>
      <c r="GP2690" s="100"/>
      <c r="GQ2690" s="100"/>
      <c r="GR2690" s="100"/>
      <c r="GS2690" s="100"/>
      <c r="GT2690" s="100"/>
      <c r="GU2690" s="100"/>
      <c r="GV2690" s="100"/>
      <c r="GW2690" s="100"/>
      <c r="GX2690" s="100"/>
      <c r="GY2690" s="100"/>
      <c r="GZ2690" s="100"/>
      <c r="HA2690" s="100"/>
      <c r="HB2690" s="100"/>
      <c r="HC2690" s="100"/>
      <c r="HD2690" s="100"/>
      <c r="HE2690" s="100"/>
      <c r="HF2690" s="100"/>
      <c r="HG2690" s="100"/>
      <c r="HH2690" s="100"/>
      <c r="HI2690" s="100"/>
      <c r="HJ2690" s="100"/>
      <c r="HK2690" s="100"/>
      <c r="HL2690" s="100"/>
      <c r="HM2690" s="100"/>
      <c r="HN2690" s="100"/>
      <c r="HO2690" s="100"/>
      <c r="HP2690" s="100"/>
      <c r="HQ2690" s="100"/>
      <c r="HR2690" s="100"/>
      <c r="HS2690" s="100"/>
      <c r="HT2690" s="100"/>
    </row>
    <row r="2691" spans="193:228" s="125" customFormat="1" ht="10.5" customHeight="1">
      <c r="GK2691" s="100"/>
      <c r="GL2691" s="100"/>
      <c r="GM2691" s="100"/>
      <c r="GN2691" s="100"/>
      <c r="GO2691" s="100"/>
      <c r="GP2691" s="100"/>
      <c r="GQ2691" s="100"/>
      <c r="GR2691" s="100"/>
      <c r="GS2691" s="100"/>
      <c r="GT2691" s="100"/>
      <c r="GU2691" s="100"/>
      <c r="GV2691" s="100"/>
      <c r="GW2691" s="100"/>
      <c r="GX2691" s="100"/>
      <c r="GY2691" s="100"/>
      <c r="GZ2691" s="100"/>
      <c r="HA2691" s="100"/>
      <c r="HB2691" s="100"/>
      <c r="HC2691" s="100"/>
      <c r="HD2691" s="100"/>
      <c r="HE2691" s="100"/>
      <c r="HF2691" s="100"/>
      <c r="HG2691" s="100"/>
      <c r="HH2691" s="100"/>
      <c r="HI2691" s="100"/>
      <c r="HJ2691" s="100"/>
      <c r="HK2691" s="100"/>
      <c r="HL2691" s="100"/>
      <c r="HM2691" s="100"/>
      <c r="HN2691" s="100"/>
      <c r="HO2691" s="100"/>
      <c r="HP2691" s="100"/>
      <c r="HQ2691" s="100"/>
      <c r="HR2691" s="100"/>
      <c r="HS2691" s="100"/>
      <c r="HT2691" s="100"/>
    </row>
    <row r="2692" spans="193:228" s="125" customFormat="1" ht="10.5" customHeight="1">
      <c r="GK2692" s="100"/>
      <c r="GL2692" s="100"/>
      <c r="GM2692" s="100"/>
      <c r="GN2692" s="100"/>
      <c r="GO2692" s="100"/>
      <c r="GP2692" s="100"/>
      <c r="GQ2692" s="100"/>
      <c r="GR2692" s="100"/>
      <c r="GS2692" s="100"/>
      <c r="GT2692" s="100"/>
      <c r="GU2692" s="100"/>
      <c r="GV2692" s="100"/>
      <c r="GW2692" s="100"/>
      <c r="GX2692" s="100"/>
      <c r="GY2692" s="100"/>
      <c r="GZ2692" s="100"/>
      <c r="HA2692" s="100"/>
      <c r="HB2692" s="100"/>
      <c r="HC2692" s="100"/>
      <c r="HD2692" s="100"/>
      <c r="HE2692" s="100"/>
      <c r="HF2692" s="100"/>
      <c r="HG2692" s="100"/>
      <c r="HH2692" s="100"/>
      <c r="HI2692" s="100"/>
      <c r="HJ2692" s="100"/>
      <c r="HK2692" s="100"/>
      <c r="HL2692" s="100"/>
      <c r="HM2692" s="100"/>
      <c r="HN2692" s="100"/>
      <c r="HO2692" s="100"/>
      <c r="HP2692" s="100"/>
      <c r="HQ2692" s="100"/>
      <c r="HR2692" s="100"/>
      <c r="HS2692" s="100"/>
      <c r="HT2692" s="100"/>
    </row>
    <row r="2693" spans="193:228" s="125" customFormat="1" ht="10.5" customHeight="1">
      <c r="GK2693" s="100"/>
      <c r="GL2693" s="100"/>
      <c r="GM2693" s="100"/>
      <c r="GN2693" s="100"/>
      <c r="GO2693" s="100"/>
      <c r="GP2693" s="100"/>
      <c r="GQ2693" s="100"/>
      <c r="GR2693" s="100"/>
      <c r="GS2693" s="100"/>
      <c r="GT2693" s="100"/>
      <c r="GU2693" s="100"/>
      <c r="GV2693" s="100"/>
      <c r="GW2693" s="100"/>
      <c r="GX2693" s="100"/>
      <c r="GY2693" s="100"/>
      <c r="GZ2693" s="100"/>
      <c r="HA2693" s="100"/>
      <c r="HB2693" s="100"/>
      <c r="HC2693" s="100"/>
      <c r="HD2693" s="100"/>
      <c r="HE2693" s="100"/>
      <c r="HF2693" s="100"/>
      <c r="HG2693" s="100"/>
      <c r="HH2693" s="100"/>
      <c r="HI2693" s="100"/>
      <c r="HJ2693" s="100"/>
      <c r="HK2693" s="100"/>
      <c r="HL2693" s="100"/>
      <c r="HM2693" s="100"/>
      <c r="HN2693" s="100"/>
      <c r="HO2693" s="100"/>
      <c r="HP2693" s="100"/>
      <c r="HQ2693" s="100"/>
      <c r="HR2693" s="100"/>
      <c r="HS2693" s="100"/>
      <c r="HT2693" s="100"/>
    </row>
    <row r="2694" spans="193:228" s="125" customFormat="1" ht="10.5" customHeight="1">
      <c r="GK2694" s="100"/>
      <c r="GL2694" s="100"/>
      <c r="GM2694" s="100"/>
      <c r="GN2694" s="100"/>
      <c r="GO2694" s="100"/>
      <c r="GP2694" s="100"/>
      <c r="GQ2694" s="100"/>
      <c r="GR2694" s="100"/>
      <c r="GS2694" s="100"/>
      <c r="GT2694" s="100"/>
      <c r="GU2694" s="100"/>
      <c r="GV2694" s="100"/>
      <c r="GW2694" s="100"/>
      <c r="GX2694" s="100"/>
      <c r="GY2694" s="100"/>
      <c r="GZ2694" s="100"/>
      <c r="HA2694" s="100"/>
      <c r="HB2694" s="100"/>
      <c r="HC2694" s="100"/>
      <c r="HD2694" s="100"/>
      <c r="HE2694" s="100"/>
      <c r="HF2694" s="100"/>
      <c r="HG2694" s="100"/>
      <c r="HH2694" s="100"/>
      <c r="HI2694" s="100"/>
      <c r="HJ2694" s="100"/>
      <c r="HK2694" s="100"/>
      <c r="HL2694" s="100"/>
      <c r="HM2694" s="100"/>
      <c r="HN2694" s="100"/>
      <c r="HO2694" s="100"/>
      <c r="HP2694" s="100"/>
      <c r="HQ2694" s="100"/>
      <c r="HR2694" s="100"/>
      <c r="HS2694" s="100"/>
      <c r="HT2694" s="100"/>
    </row>
    <row r="2695" spans="193:228" s="125" customFormat="1" ht="10.5" customHeight="1">
      <c r="GK2695" s="100"/>
      <c r="GL2695" s="100"/>
      <c r="GM2695" s="100"/>
      <c r="GN2695" s="100"/>
      <c r="GO2695" s="100"/>
      <c r="GP2695" s="100"/>
      <c r="GQ2695" s="100"/>
      <c r="GR2695" s="100"/>
      <c r="GS2695" s="100"/>
      <c r="GT2695" s="100"/>
      <c r="GU2695" s="100"/>
      <c r="GV2695" s="100"/>
      <c r="GW2695" s="100"/>
      <c r="GX2695" s="100"/>
      <c r="GY2695" s="100"/>
      <c r="GZ2695" s="100"/>
      <c r="HA2695" s="100"/>
      <c r="HB2695" s="100"/>
      <c r="HC2695" s="100"/>
      <c r="HD2695" s="100"/>
      <c r="HE2695" s="100"/>
      <c r="HF2695" s="100"/>
      <c r="HG2695" s="100"/>
      <c r="HH2695" s="100"/>
      <c r="HI2695" s="100"/>
      <c r="HJ2695" s="100"/>
      <c r="HK2695" s="100"/>
      <c r="HL2695" s="100"/>
      <c r="HM2695" s="100"/>
      <c r="HN2695" s="100"/>
      <c r="HO2695" s="100"/>
      <c r="HP2695" s="100"/>
      <c r="HQ2695" s="100"/>
      <c r="HR2695" s="100"/>
      <c r="HS2695" s="100"/>
      <c r="HT2695" s="100"/>
    </row>
    <row r="2696" spans="193:228" s="125" customFormat="1" ht="10.5" customHeight="1">
      <c r="GK2696" s="100"/>
      <c r="GL2696" s="100"/>
      <c r="GM2696" s="100"/>
      <c r="GN2696" s="100"/>
      <c r="GO2696" s="100"/>
      <c r="GP2696" s="100"/>
      <c r="GQ2696" s="100"/>
      <c r="GR2696" s="100"/>
      <c r="GS2696" s="100"/>
      <c r="GT2696" s="100"/>
      <c r="GU2696" s="100"/>
      <c r="GV2696" s="100"/>
      <c r="GW2696" s="100"/>
      <c r="GX2696" s="100"/>
      <c r="GY2696" s="100"/>
      <c r="GZ2696" s="100"/>
      <c r="HA2696" s="100"/>
      <c r="HB2696" s="100"/>
      <c r="HC2696" s="100"/>
      <c r="HD2696" s="100"/>
      <c r="HE2696" s="100"/>
      <c r="HF2696" s="100"/>
      <c r="HG2696" s="100"/>
      <c r="HH2696" s="100"/>
      <c r="HI2696" s="100"/>
      <c r="HJ2696" s="100"/>
      <c r="HK2696" s="100"/>
      <c r="HL2696" s="100"/>
      <c r="HM2696" s="100"/>
      <c r="HN2696" s="100"/>
      <c r="HO2696" s="100"/>
      <c r="HP2696" s="100"/>
      <c r="HQ2696" s="100"/>
      <c r="HR2696" s="100"/>
      <c r="HS2696" s="100"/>
      <c r="HT2696" s="100"/>
    </row>
    <row r="2697" spans="193:228" s="125" customFormat="1" ht="10.5" customHeight="1">
      <c r="GK2697" s="100"/>
      <c r="GL2697" s="100"/>
      <c r="GM2697" s="100"/>
      <c r="GN2697" s="100"/>
      <c r="GO2697" s="100"/>
      <c r="GP2697" s="100"/>
      <c r="GQ2697" s="100"/>
      <c r="GR2697" s="100"/>
      <c r="GS2697" s="100"/>
      <c r="GT2697" s="100"/>
      <c r="GU2697" s="100"/>
      <c r="GV2697" s="100"/>
      <c r="GW2697" s="100"/>
      <c r="GX2697" s="100"/>
      <c r="GY2697" s="100"/>
      <c r="GZ2697" s="100"/>
      <c r="HA2697" s="100"/>
      <c r="HB2697" s="100"/>
      <c r="HC2697" s="100"/>
      <c r="HD2697" s="100"/>
      <c r="HE2697" s="100"/>
      <c r="HF2697" s="100"/>
      <c r="HG2697" s="100"/>
      <c r="HH2697" s="100"/>
      <c r="HI2697" s="100"/>
      <c r="HJ2697" s="100"/>
      <c r="HK2697" s="100"/>
      <c r="HL2697" s="100"/>
      <c r="HM2697" s="100"/>
      <c r="HN2697" s="100"/>
      <c r="HO2697" s="100"/>
      <c r="HP2697" s="100"/>
      <c r="HQ2697" s="100"/>
      <c r="HR2697" s="100"/>
      <c r="HS2697" s="100"/>
      <c r="HT2697" s="100"/>
    </row>
    <row r="2698" spans="193:228" s="125" customFormat="1" ht="10.5" customHeight="1">
      <c r="GK2698" s="100"/>
      <c r="GL2698" s="100"/>
      <c r="GM2698" s="100"/>
      <c r="GN2698" s="100"/>
      <c r="GO2698" s="100"/>
      <c r="GP2698" s="100"/>
      <c r="GQ2698" s="100"/>
      <c r="GR2698" s="100"/>
      <c r="GS2698" s="100"/>
      <c r="GT2698" s="100"/>
      <c r="GU2698" s="100"/>
      <c r="GV2698" s="100"/>
      <c r="GW2698" s="100"/>
      <c r="GX2698" s="100"/>
      <c r="GY2698" s="100"/>
      <c r="GZ2698" s="100"/>
      <c r="HA2698" s="100"/>
      <c r="HB2698" s="100"/>
      <c r="HC2698" s="100"/>
      <c r="HD2698" s="100"/>
      <c r="HE2698" s="100"/>
      <c r="HF2698" s="100"/>
      <c r="HG2698" s="100"/>
      <c r="HH2698" s="100"/>
      <c r="HI2698" s="100"/>
      <c r="HJ2698" s="100"/>
      <c r="HK2698" s="100"/>
      <c r="HL2698" s="100"/>
      <c r="HM2698" s="100"/>
      <c r="HN2698" s="100"/>
      <c r="HO2698" s="100"/>
      <c r="HP2698" s="100"/>
      <c r="HQ2698" s="100"/>
      <c r="HR2698" s="100"/>
      <c r="HS2698" s="100"/>
      <c r="HT2698" s="100"/>
    </row>
    <row r="2699" spans="193:228" s="125" customFormat="1" ht="10.5" customHeight="1">
      <c r="GK2699" s="100"/>
      <c r="GL2699" s="100"/>
      <c r="GM2699" s="100"/>
      <c r="GN2699" s="100"/>
      <c r="GO2699" s="100"/>
      <c r="GP2699" s="100"/>
      <c r="GQ2699" s="100"/>
      <c r="GR2699" s="100"/>
      <c r="GS2699" s="100"/>
      <c r="GT2699" s="100"/>
      <c r="GU2699" s="100"/>
      <c r="GV2699" s="100"/>
      <c r="GW2699" s="100"/>
      <c r="GX2699" s="100"/>
      <c r="GY2699" s="100"/>
      <c r="GZ2699" s="100"/>
      <c r="HA2699" s="100"/>
      <c r="HB2699" s="100"/>
      <c r="HC2699" s="100"/>
      <c r="HD2699" s="100"/>
      <c r="HE2699" s="100"/>
      <c r="HF2699" s="100"/>
      <c r="HG2699" s="100"/>
      <c r="HH2699" s="100"/>
      <c r="HI2699" s="100"/>
      <c r="HJ2699" s="100"/>
      <c r="HK2699" s="100"/>
      <c r="HL2699" s="100"/>
      <c r="HM2699" s="100"/>
      <c r="HN2699" s="100"/>
      <c r="HO2699" s="100"/>
      <c r="HP2699" s="100"/>
      <c r="HQ2699" s="100"/>
      <c r="HR2699" s="100"/>
      <c r="HS2699" s="100"/>
      <c r="HT2699" s="100"/>
    </row>
    <row r="2700" spans="193:228" s="125" customFormat="1" ht="10.5" customHeight="1">
      <c r="GK2700" s="100"/>
      <c r="GL2700" s="100"/>
      <c r="GM2700" s="100"/>
      <c r="GN2700" s="100"/>
      <c r="GO2700" s="100"/>
      <c r="GP2700" s="100"/>
      <c r="GQ2700" s="100"/>
      <c r="GR2700" s="100"/>
      <c r="GS2700" s="100"/>
      <c r="GT2700" s="100"/>
      <c r="GU2700" s="100"/>
      <c r="GV2700" s="100"/>
      <c r="GW2700" s="100"/>
      <c r="GX2700" s="100"/>
      <c r="GY2700" s="100"/>
      <c r="GZ2700" s="100"/>
      <c r="HA2700" s="100"/>
      <c r="HB2700" s="100"/>
      <c r="HC2700" s="100"/>
      <c r="HD2700" s="100"/>
      <c r="HE2700" s="100"/>
      <c r="HF2700" s="100"/>
      <c r="HG2700" s="100"/>
      <c r="HH2700" s="100"/>
      <c r="HI2700" s="100"/>
      <c r="HJ2700" s="100"/>
      <c r="HK2700" s="100"/>
      <c r="HL2700" s="100"/>
      <c r="HM2700" s="100"/>
      <c r="HN2700" s="100"/>
      <c r="HO2700" s="100"/>
      <c r="HP2700" s="100"/>
      <c r="HQ2700" s="100"/>
      <c r="HR2700" s="100"/>
      <c r="HS2700" s="100"/>
      <c r="HT2700" s="100"/>
    </row>
    <row r="2701" spans="193:228" s="125" customFormat="1" ht="10.5" customHeight="1">
      <c r="GK2701" s="100"/>
      <c r="GL2701" s="100"/>
      <c r="GM2701" s="100"/>
      <c r="GN2701" s="100"/>
      <c r="GO2701" s="100"/>
      <c r="GP2701" s="100"/>
      <c r="GQ2701" s="100"/>
      <c r="GR2701" s="100"/>
      <c r="GS2701" s="100"/>
      <c r="GT2701" s="100"/>
      <c r="GU2701" s="100"/>
      <c r="GV2701" s="100"/>
      <c r="GW2701" s="100"/>
      <c r="GX2701" s="100"/>
      <c r="GY2701" s="100"/>
      <c r="GZ2701" s="100"/>
      <c r="HA2701" s="100"/>
      <c r="HB2701" s="100"/>
      <c r="HC2701" s="100"/>
      <c r="HD2701" s="100"/>
      <c r="HE2701" s="100"/>
      <c r="HF2701" s="100"/>
      <c r="HG2701" s="100"/>
      <c r="HH2701" s="100"/>
      <c r="HI2701" s="100"/>
      <c r="HJ2701" s="100"/>
      <c r="HK2701" s="100"/>
      <c r="HL2701" s="100"/>
      <c r="HM2701" s="100"/>
      <c r="HN2701" s="100"/>
      <c r="HO2701" s="100"/>
      <c r="HP2701" s="100"/>
      <c r="HQ2701" s="100"/>
      <c r="HR2701" s="100"/>
      <c r="HS2701" s="100"/>
      <c r="HT2701" s="100"/>
    </row>
    <row r="2702" spans="193:228" s="125" customFormat="1" ht="10.5" customHeight="1">
      <c r="GK2702" s="100"/>
      <c r="GL2702" s="100"/>
      <c r="GM2702" s="100"/>
      <c r="GN2702" s="100"/>
      <c r="GO2702" s="100"/>
      <c r="GP2702" s="100"/>
      <c r="GQ2702" s="100"/>
      <c r="GR2702" s="100"/>
      <c r="GS2702" s="100"/>
      <c r="GT2702" s="100"/>
      <c r="GU2702" s="100"/>
      <c r="GV2702" s="100"/>
      <c r="GW2702" s="100"/>
      <c r="GX2702" s="100"/>
      <c r="GY2702" s="100"/>
      <c r="GZ2702" s="100"/>
      <c r="HA2702" s="100"/>
      <c r="HB2702" s="100"/>
      <c r="HC2702" s="100"/>
      <c r="HD2702" s="100"/>
      <c r="HE2702" s="100"/>
      <c r="HF2702" s="100"/>
      <c r="HG2702" s="100"/>
      <c r="HH2702" s="100"/>
      <c r="HI2702" s="100"/>
      <c r="HJ2702" s="100"/>
      <c r="HK2702" s="100"/>
      <c r="HL2702" s="100"/>
      <c r="HM2702" s="100"/>
      <c r="HN2702" s="100"/>
      <c r="HO2702" s="100"/>
      <c r="HP2702" s="100"/>
      <c r="HQ2702" s="100"/>
      <c r="HR2702" s="100"/>
      <c r="HS2702" s="100"/>
      <c r="HT2702" s="100"/>
    </row>
    <row r="2703" spans="193:228" s="125" customFormat="1" ht="10.5" customHeight="1">
      <c r="GK2703" s="100"/>
      <c r="GL2703" s="100"/>
      <c r="GM2703" s="100"/>
      <c r="GN2703" s="100"/>
      <c r="GO2703" s="100"/>
      <c r="GP2703" s="100"/>
      <c r="GQ2703" s="100"/>
      <c r="GR2703" s="100"/>
      <c r="GS2703" s="100"/>
      <c r="GT2703" s="100"/>
      <c r="GU2703" s="100"/>
      <c r="GV2703" s="100"/>
      <c r="GW2703" s="100"/>
      <c r="GX2703" s="100"/>
      <c r="GY2703" s="100"/>
      <c r="GZ2703" s="100"/>
      <c r="HA2703" s="100"/>
      <c r="HB2703" s="100"/>
      <c r="HC2703" s="100"/>
      <c r="HD2703" s="100"/>
      <c r="HE2703" s="100"/>
      <c r="HF2703" s="100"/>
      <c r="HG2703" s="100"/>
      <c r="HH2703" s="100"/>
      <c r="HI2703" s="100"/>
      <c r="HJ2703" s="100"/>
      <c r="HK2703" s="100"/>
      <c r="HL2703" s="100"/>
      <c r="HM2703" s="100"/>
      <c r="HN2703" s="100"/>
      <c r="HO2703" s="100"/>
      <c r="HP2703" s="100"/>
      <c r="HQ2703" s="100"/>
      <c r="HR2703" s="100"/>
      <c r="HS2703" s="100"/>
      <c r="HT2703" s="100"/>
    </row>
    <row r="2704" spans="193:228" s="125" customFormat="1" ht="10.5" customHeight="1">
      <c r="GK2704" s="100"/>
      <c r="GL2704" s="100"/>
      <c r="GM2704" s="100"/>
      <c r="GN2704" s="100"/>
      <c r="GO2704" s="100"/>
      <c r="GP2704" s="100"/>
      <c r="GQ2704" s="100"/>
      <c r="GR2704" s="100"/>
      <c r="GS2704" s="100"/>
      <c r="GT2704" s="100"/>
      <c r="GU2704" s="100"/>
      <c r="GV2704" s="100"/>
      <c r="GW2704" s="100"/>
      <c r="GX2704" s="100"/>
      <c r="GY2704" s="100"/>
      <c r="GZ2704" s="100"/>
      <c r="HA2704" s="100"/>
      <c r="HB2704" s="100"/>
      <c r="HC2704" s="100"/>
      <c r="HD2704" s="100"/>
      <c r="HE2704" s="100"/>
      <c r="HF2704" s="100"/>
      <c r="HG2704" s="100"/>
      <c r="HH2704" s="100"/>
      <c r="HI2704" s="100"/>
      <c r="HJ2704" s="100"/>
      <c r="HK2704" s="100"/>
      <c r="HL2704" s="100"/>
      <c r="HM2704" s="100"/>
      <c r="HN2704" s="100"/>
      <c r="HO2704" s="100"/>
      <c r="HP2704" s="100"/>
      <c r="HQ2704" s="100"/>
      <c r="HR2704" s="100"/>
      <c r="HS2704" s="100"/>
      <c r="HT2704" s="100"/>
    </row>
    <row r="2705" spans="193:228" s="125" customFormat="1" ht="10.5" customHeight="1">
      <c r="GK2705" s="100"/>
      <c r="GL2705" s="100"/>
      <c r="GM2705" s="100"/>
      <c r="GN2705" s="100"/>
      <c r="GO2705" s="100"/>
      <c r="GP2705" s="100"/>
      <c r="GQ2705" s="100"/>
      <c r="GR2705" s="100"/>
      <c r="GS2705" s="100"/>
      <c r="GT2705" s="100"/>
      <c r="GU2705" s="100"/>
      <c r="GV2705" s="100"/>
      <c r="GW2705" s="100"/>
      <c r="GX2705" s="100"/>
      <c r="GY2705" s="100"/>
      <c r="GZ2705" s="100"/>
      <c r="HA2705" s="100"/>
      <c r="HB2705" s="100"/>
      <c r="HC2705" s="100"/>
      <c r="HD2705" s="100"/>
      <c r="HE2705" s="100"/>
      <c r="HF2705" s="100"/>
      <c r="HG2705" s="100"/>
      <c r="HH2705" s="100"/>
      <c r="HI2705" s="100"/>
      <c r="HJ2705" s="100"/>
      <c r="HK2705" s="100"/>
      <c r="HL2705" s="100"/>
      <c r="HM2705" s="100"/>
      <c r="HN2705" s="100"/>
      <c r="HO2705" s="100"/>
      <c r="HP2705" s="100"/>
      <c r="HQ2705" s="100"/>
      <c r="HR2705" s="100"/>
      <c r="HS2705" s="100"/>
      <c r="HT2705" s="100"/>
    </row>
    <row r="2706" spans="193:228" s="125" customFormat="1" ht="10.5" customHeight="1">
      <c r="GK2706" s="100"/>
      <c r="GL2706" s="100"/>
      <c r="GM2706" s="100"/>
      <c r="GN2706" s="100"/>
      <c r="GO2706" s="100"/>
      <c r="GP2706" s="100"/>
      <c r="GQ2706" s="100"/>
      <c r="GR2706" s="100"/>
      <c r="GS2706" s="100"/>
      <c r="GT2706" s="100"/>
      <c r="GU2706" s="100"/>
      <c r="GV2706" s="100"/>
      <c r="GW2706" s="100"/>
      <c r="GX2706" s="100"/>
      <c r="GY2706" s="100"/>
      <c r="GZ2706" s="100"/>
      <c r="HA2706" s="100"/>
      <c r="HB2706" s="100"/>
      <c r="HC2706" s="100"/>
      <c r="HD2706" s="100"/>
      <c r="HE2706" s="100"/>
      <c r="HF2706" s="100"/>
      <c r="HG2706" s="100"/>
      <c r="HH2706" s="100"/>
      <c r="HI2706" s="100"/>
      <c r="HJ2706" s="100"/>
      <c r="HK2706" s="100"/>
      <c r="HL2706" s="100"/>
      <c r="HM2706" s="100"/>
      <c r="HN2706" s="100"/>
      <c r="HO2706" s="100"/>
      <c r="HP2706" s="100"/>
      <c r="HQ2706" s="100"/>
      <c r="HR2706" s="100"/>
      <c r="HS2706" s="100"/>
      <c r="HT2706" s="100"/>
    </row>
    <row r="2707" spans="193:228" s="125" customFormat="1" ht="10.5" customHeight="1">
      <c r="GK2707" s="100"/>
      <c r="GL2707" s="100"/>
      <c r="GM2707" s="100"/>
      <c r="GN2707" s="100"/>
      <c r="GO2707" s="100"/>
      <c r="GP2707" s="100"/>
      <c r="GQ2707" s="100"/>
      <c r="GR2707" s="100"/>
      <c r="GS2707" s="100"/>
      <c r="GT2707" s="100"/>
      <c r="GU2707" s="100"/>
      <c r="GV2707" s="100"/>
      <c r="GW2707" s="100"/>
      <c r="GX2707" s="100"/>
      <c r="GY2707" s="100"/>
      <c r="GZ2707" s="100"/>
      <c r="HA2707" s="100"/>
      <c r="HB2707" s="100"/>
      <c r="HC2707" s="100"/>
      <c r="HD2707" s="100"/>
      <c r="HE2707" s="100"/>
      <c r="HF2707" s="100"/>
      <c r="HG2707" s="100"/>
      <c r="HH2707" s="100"/>
      <c r="HI2707" s="100"/>
      <c r="HJ2707" s="100"/>
      <c r="HK2707" s="100"/>
      <c r="HL2707" s="100"/>
      <c r="HM2707" s="100"/>
      <c r="HN2707" s="100"/>
      <c r="HO2707" s="100"/>
      <c r="HP2707" s="100"/>
      <c r="HQ2707" s="100"/>
      <c r="HR2707" s="100"/>
      <c r="HS2707" s="100"/>
      <c r="HT2707" s="100"/>
    </row>
    <row r="2708" spans="193:228" s="125" customFormat="1" ht="10.5" customHeight="1">
      <c r="GK2708" s="100"/>
      <c r="GL2708" s="100"/>
      <c r="GM2708" s="100"/>
      <c r="GN2708" s="100"/>
      <c r="GO2708" s="100"/>
      <c r="GP2708" s="100"/>
      <c r="GQ2708" s="100"/>
      <c r="GR2708" s="100"/>
      <c r="GS2708" s="100"/>
      <c r="GT2708" s="100"/>
      <c r="GU2708" s="100"/>
      <c r="GV2708" s="100"/>
      <c r="GW2708" s="100"/>
      <c r="GX2708" s="100"/>
      <c r="GY2708" s="100"/>
      <c r="GZ2708" s="100"/>
      <c r="HA2708" s="100"/>
      <c r="HB2708" s="100"/>
      <c r="HC2708" s="100"/>
      <c r="HD2708" s="100"/>
      <c r="HE2708" s="100"/>
      <c r="HF2708" s="100"/>
      <c r="HG2708" s="100"/>
      <c r="HH2708" s="100"/>
      <c r="HI2708" s="100"/>
      <c r="HJ2708" s="100"/>
      <c r="HK2708" s="100"/>
      <c r="HL2708" s="100"/>
      <c r="HM2708" s="100"/>
      <c r="HN2708" s="100"/>
      <c r="HO2708" s="100"/>
      <c r="HP2708" s="100"/>
      <c r="HQ2708" s="100"/>
      <c r="HR2708" s="100"/>
      <c r="HS2708" s="100"/>
      <c r="HT2708" s="100"/>
    </row>
    <row r="2709" spans="193:228" s="125" customFormat="1" ht="10.5" customHeight="1">
      <c r="GK2709" s="100"/>
      <c r="GL2709" s="100"/>
      <c r="GM2709" s="100"/>
      <c r="GN2709" s="100"/>
      <c r="GO2709" s="100"/>
      <c r="GP2709" s="100"/>
      <c r="GQ2709" s="100"/>
      <c r="GR2709" s="100"/>
      <c r="GS2709" s="100"/>
      <c r="GT2709" s="100"/>
      <c r="GU2709" s="100"/>
      <c r="GV2709" s="100"/>
      <c r="GW2709" s="100"/>
      <c r="GX2709" s="100"/>
      <c r="GY2709" s="100"/>
      <c r="GZ2709" s="100"/>
      <c r="HA2709" s="100"/>
      <c r="HB2709" s="100"/>
      <c r="HC2709" s="100"/>
      <c r="HD2709" s="100"/>
      <c r="HE2709" s="100"/>
      <c r="HF2709" s="100"/>
      <c r="HG2709" s="100"/>
      <c r="HH2709" s="100"/>
      <c r="HI2709" s="100"/>
      <c r="HJ2709" s="100"/>
      <c r="HK2709" s="100"/>
      <c r="HL2709" s="100"/>
      <c r="HM2709" s="100"/>
      <c r="HN2709" s="100"/>
      <c r="HO2709" s="100"/>
      <c r="HP2709" s="100"/>
      <c r="HQ2709" s="100"/>
      <c r="HR2709" s="100"/>
      <c r="HS2709" s="100"/>
      <c r="HT2709" s="100"/>
    </row>
    <row r="2710" spans="193:228" s="125" customFormat="1" ht="10.5" customHeight="1">
      <c r="GK2710" s="100"/>
      <c r="GL2710" s="100"/>
      <c r="GM2710" s="100"/>
      <c r="GN2710" s="100"/>
      <c r="GO2710" s="100"/>
      <c r="GP2710" s="100"/>
      <c r="GQ2710" s="100"/>
      <c r="GR2710" s="100"/>
      <c r="GS2710" s="100"/>
      <c r="GT2710" s="100"/>
      <c r="GU2710" s="100"/>
      <c r="GV2710" s="100"/>
      <c r="GW2710" s="100"/>
      <c r="GX2710" s="100"/>
      <c r="GY2710" s="100"/>
      <c r="GZ2710" s="100"/>
      <c r="HA2710" s="100"/>
      <c r="HB2710" s="100"/>
      <c r="HC2710" s="100"/>
      <c r="HD2710" s="100"/>
      <c r="HE2710" s="100"/>
      <c r="HF2710" s="100"/>
      <c r="HG2710" s="100"/>
      <c r="HH2710" s="100"/>
      <c r="HI2710" s="100"/>
      <c r="HJ2710" s="100"/>
      <c r="HK2710" s="100"/>
      <c r="HL2710" s="100"/>
      <c r="HM2710" s="100"/>
      <c r="HN2710" s="100"/>
      <c r="HO2710" s="100"/>
      <c r="HP2710" s="100"/>
      <c r="HQ2710" s="100"/>
      <c r="HR2710" s="100"/>
      <c r="HS2710" s="100"/>
      <c r="HT2710" s="100"/>
    </row>
    <row r="2711" spans="193:228" s="125" customFormat="1" ht="10.5" customHeight="1">
      <c r="GK2711" s="100"/>
      <c r="GL2711" s="100"/>
      <c r="GM2711" s="100"/>
      <c r="GN2711" s="100"/>
      <c r="GO2711" s="100"/>
      <c r="GP2711" s="100"/>
      <c r="GQ2711" s="100"/>
      <c r="GR2711" s="100"/>
      <c r="GS2711" s="100"/>
      <c r="GT2711" s="100"/>
      <c r="GU2711" s="100"/>
      <c r="GV2711" s="100"/>
      <c r="GW2711" s="100"/>
      <c r="GX2711" s="100"/>
      <c r="GY2711" s="100"/>
      <c r="GZ2711" s="100"/>
      <c r="HA2711" s="100"/>
      <c r="HB2711" s="100"/>
      <c r="HC2711" s="100"/>
      <c r="HD2711" s="100"/>
      <c r="HE2711" s="100"/>
      <c r="HF2711" s="100"/>
      <c r="HG2711" s="100"/>
      <c r="HH2711" s="100"/>
      <c r="HI2711" s="100"/>
      <c r="HJ2711" s="100"/>
      <c r="HK2711" s="100"/>
      <c r="HL2711" s="100"/>
      <c r="HM2711" s="100"/>
      <c r="HN2711" s="100"/>
      <c r="HO2711" s="100"/>
      <c r="HP2711" s="100"/>
      <c r="HQ2711" s="100"/>
      <c r="HR2711" s="100"/>
      <c r="HS2711" s="100"/>
      <c r="HT2711" s="100"/>
    </row>
    <row r="2712" spans="193:228" s="125" customFormat="1" ht="10.5" customHeight="1">
      <c r="GK2712" s="100"/>
      <c r="GL2712" s="100"/>
      <c r="GM2712" s="100"/>
      <c r="GN2712" s="100"/>
      <c r="GO2712" s="100"/>
      <c r="GP2712" s="100"/>
      <c r="GQ2712" s="100"/>
      <c r="GR2712" s="100"/>
      <c r="GS2712" s="100"/>
      <c r="GT2712" s="100"/>
      <c r="GU2712" s="100"/>
      <c r="GV2712" s="100"/>
      <c r="GW2712" s="100"/>
      <c r="GX2712" s="100"/>
      <c r="GY2712" s="100"/>
      <c r="GZ2712" s="100"/>
      <c r="HA2712" s="100"/>
      <c r="HB2712" s="100"/>
      <c r="HC2712" s="100"/>
      <c r="HD2712" s="100"/>
      <c r="HE2712" s="100"/>
      <c r="HF2712" s="100"/>
      <c r="HG2712" s="100"/>
      <c r="HH2712" s="100"/>
      <c r="HI2712" s="100"/>
      <c r="HJ2712" s="100"/>
      <c r="HK2712" s="100"/>
      <c r="HL2712" s="100"/>
      <c r="HM2712" s="100"/>
      <c r="HN2712" s="100"/>
      <c r="HO2712" s="100"/>
      <c r="HP2712" s="100"/>
      <c r="HQ2712" s="100"/>
      <c r="HR2712" s="100"/>
      <c r="HS2712" s="100"/>
      <c r="HT2712" s="100"/>
    </row>
    <row r="2713" spans="193:228" s="125" customFormat="1" ht="10.5" customHeight="1">
      <c r="GK2713" s="100"/>
      <c r="GL2713" s="100"/>
      <c r="GM2713" s="100"/>
      <c r="GN2713" s="100"/>
      <c r="GO2713" s="100"/>
      <c r="GP2713" s="100"/>
      <c r="GQ2713" s="100"/>
      <c r="GR2713" s="100"/>
      <c r="GS2713" s="100"/>
      <c r="GT2713" s="100"/>
      <c r="GU2713" s="100"/>
      <c r="GV2713" s="100"/>
      <c r="GW2713" s="100"/>
      <c r="GX2713" s="100"/>
      <c r="GY2713" s="100"/>
      <c r="GZ2713" s="100"/>
      <c r="HA2713" s="100"/>
      <c r="HB2713" s="100"/>
      <c r="HC2713" s="100"/>
      <c r="HD2713" s="100"/>
      <c r="HE2713" s="100"/>
      <c r="HF2713" s="100"/>
      <c r="HG2713" s="100"/>
      <c r="HH2713" s="100"/>
      <c r="HI2713" s="100"/>
      <c r="HJ2713" s="100"/>
      <c r="HK2713" s="100"/>
      <c r="HL2713" s="100"/>
      <c r="HM2713" s="100"/>
      <c r="HN2713" s="100"/>
      <c r="HO2713" s="100"/>
      <c r="HP2713" s="100"/>
      <c r="HQ2713" s="100"/>
      <c r="HR2713" s="100"/>
      <c r="HS2713" s="100"/>
      <c r="HT2713" s="100"/>
    </row>
    <row r="2714" spans="193:228" s="125" customFormat="1" ht="10.5" customHeight="1">
      <c r="GK2714" s="100"/>
      <c r="GL2714" s="100"/>
      <c r="GM2714" s="100"/>
      <c r="GN2714" s="100"/>
      <c r="GO2714" s="100"/>
      <c r="GP2714" s="100"/>
      <c r="GQ2714" s="100"/>
      <c r="GR2714" s="100"/>
      <c r="GS2714" s="100"/>
      <c r="GT2714" s="100"/>
      <c r="GU2714" s="100"/>
      <c r="GV2714" s="100"/>
      <c r="GW2714" s="100"/>
      <c r="GX2714" s="100"/>
      <c r="GY2714" s="100"/>
      <c r="GZ2714" s="100"/>
      <c r="HA2714" s="100"/>
      <c r="HB2714" s="100"/>
      <c r="HC2714" s="100"/>
      <c r="HD2714" s="100"/>
      <c r="HE2714" s="100"/>
      <c r="HF2714" s="100"/>
      <c r="HG2714" s="100"/>
      <c r="HH2714" s="100"/>
      <c r="HI2714" s="100"/>
      <c r="HJ2714" s="100"/>
      <c r="HK2714" s="100"/>
      <c r="HL2714" s="100"/>
      <c r="HM2714" s="100"/>
      <c r="HN2714" s="100"/>
      <c r="HO2714" s="100"/>
      <c r="HP2714" s="100"/>
      <c r="HQ2714" s="100"/>
      <c r="HR2714" s="100"/>
      <c r="HS2714" s="100"/>
      <c r="HT2714" s="100"/>
    </row>
    <row r="2715" spans="193:228" s="125" customFormat="1" ht="10.5" customHeight="1">
      <c r="GK2715" s="100"/>
      <c r="GL2715" s="100"/>
      <c r="GM2715" s="100"/>
      <c r="GN2715" s="100"/>
      <c r="GO2715" s="100"/>
      <c r="GP2715" s="100"/>
      <c r="GQ2715" s="100"/>
      <c r="GR2715" s="100"/>
      <c r="GS2715" s="100"/>
      <c r="GT2715" s="100"/>
      <c r="GU2715" s="100"/>
      <c r="GV2715" s="100"/>
      <c r="GW2715" s="100"/>
      <c r="GX2715" s="100"/>
      <c r="GY2715" s="100"/>
      <c r="GZ2715" s="100"/>
      <c r="HA2715" s="100"/>
      <c r="HB2715" s="100"/>
      <c r="HC2715" s="100"/>
      <c r="HD2715" s="100"/>
      <c r="HE2715" s="100"/>
      <c r="HF2715" s="100"/>
      <c r="HG2715" s="100"/>
      <c r="HH2715" s="100"/>
      <c r="HI2715" s="100"/>
      <c r="HJ2715" s="100"/>
      <c r="HK2715" s="100"/>
      <c r="HL2715" s="100"/>
      <c r="HM2715" s="100"/>
      <c r="HN2715" s="100"/>
      <c r="HO2715" s="100"/>
      <c r="HP2715" s="100"/>
      <c r="HQ2715" s="100"/>
      <c r="HR2715" s="100"/>
      <c r="HS2715" s="100"/>
      <c r="HT2715" s="100"/>
    </row>
    <row r="2716" spans="193:228" s="125" customFormat="1" ht="10.5" customHeight="1">
      <c r="GK2716" s="100"/>
      <c r="GL2716" s="100"/>
      <c r="GM2716" s="100"/>
      <c r="GN2716" s="100"/>
      <c r="GO2716" s="100"/>
      <c r="GP2716" s="100"/>
      <c r="GQ2716" s="100"/>
      <c r="GR2716" s="100"/>
      <c r="GS2716" s="100"/>
      <c r="GT2716" s="100"/>
      <c r="GU2716" s="100"/>
      <c r="GV2716" s="100"/>
      <c r="GW2716" s="100"/>
      <c r="GX2716" s="100"/>
      <c r="GY2716" s="100"/>
      <c r="GZ2716" s="100"/>
      <c r="HA2716" s="100"/>
      <c r="HB2716" s="100"/>
      <c r="HC2716" s="100"/>
      <c r="HD2716" s="100"/>
      <c r="HE2716" s="100"/>
      <c r="HF2716" s="100"/>
      <c r="HG2716" s="100"/>
      <c r="HH2716" s="100"/>
      <c r="HI2716" s="100"/>
      <c r="HJ2716" s="100"/>
      <c r="HK2716" s="100"/>
      <c r="HL2716" s="100"/>
      <c r="HM2716" s="100"/>
      <c r="HN2716" s="100"/>
      <c r="HO2716" s="100"/>
      <c r="HP2716" s="100"/>
      <c r="HQ2716" s="100"/>
      <c r="HR2716" s="100"/>
      <c r="HS2716" s="100"/>
      <c r="HT2716" s="100"/>
    </row>
    <row r="2717" spans="193:228" s="125" customFormat="1" ht="10.5" customHeight="1">
      <c r="GK2717" s="100"/>
      <c r="GL2717" s="100"/>
      <c r="GM2717" s="100"/>
      <c r="GN2717" s="100"/>
      <c r="GO2717" s="100"/>
      <c r="GP2717" s="100"/>
      <c r="GQ2717" s="100"/>
      <c r="GR2717" s="100"/>
      <c r="GS2717" s="100"/>
      <c r="GT2717" s="100"/>
      <c r="GU2717" s="100"/>
      <c r="GV2717" s="100"/>
      <c r="GW2717" s="100"/>
      <c r="GX2717" s="100"/>
      <c r="GY2717" s="100"/>
      <c r="GZ2717" s="100"/>
      <c r="HA2717" s="100"/>
      <c r="HB2717" s="100"/>
      <c r="HC2717" s="100"/>
      <c r="HD2717" s="100"/>
      <c r="HE2717" s="100"/>
      <c r="HF2717" s="100"/>
      <c r="HG2717" s="100"/>
      <c r="HH2717" s="100"/>
      <c r="HI2717" s="100"/>
      <c r="HJ2717" s="100"/>
      <c r="HK2717" s="100"/>
      <c r="HL2717" s="100"/>
      <c r="HM2717" s="100"/>
      <c r="HN2717" s="100"/>
      <c r="HO2717" s="100"/>
      <c r="HP2717" s="100"/>
      <c r="HQ2717" s="100"/>
      <c r="HR2717" s="100"/>
      <c r="HS2717" s="100"/>
      <c r="HT2717" s="100"/>
    </row>
    <row r="2718" spans="193:228" s="125" customFormat="1" ht="10.5" customHeight="1">
      <c r="GK2718" s="100"/>
      <c r="GL2718" s="100"/>
      <c r="GM2718" s="100"/>
      <c r="GN2718" s="100"/>
      <c r="GO2718" s="100"/>
      <c r="GP2718" s="100"/>
      <c r="GQ2718" s="100"/>
      <c r="GR2718" s="100"/>
      <c r="GS2718" s="100"/>
      <c r="GT2718" s="100"/>
      <c r="GU2718" s="100"/>
      <c r="GV2718" s="100"/>
      <c r="GW2718" s="100"/>
      <c r="GX2718" s="100"/>
      <c r="GY2718" s="100"/>
      <c r="GZ2718" s="100"/>
      <c r="HA2718" s="100"/>
      <c r="HB2718" s="100"/>
      <c r="HC2718" s="100"/>
      <c r="HD2718" s="100"/>
      <c r="HE2718" s="100"/>
      <c r="HF2718" s="100"/>
      <c r="HG2718" s="100"/>
      <c r="HH2718" s="100"/>
      <c r="HI2718" s="100"/>
      <c r="HJ2718" s="100"/>
      <c r="HK2718" s="100"/>
      <c r="HL2718" s="100"/>
      <c r="HM2718" s="100"/>
      <c r="HN2718" s="100"/>
      <c r="HO2718" s="100"/>
      <c r="HP2718" s="100"/>
      <c r="HQ2718" s="100"/>
      <c r="HR2718" s="100"/>
      <c r="HS2718" s="100"/>
      <c r="HT2718" s="100"/>
    </row>
    <row r="2719" spans="193:228" s="125" customFormat="1" ht="10.5" customHeight="1">
      <c r="GK2719" s="100"/>
      <c r="GL2719" s="100"/>
      <c r="GM2719" s="100"/>
      <c r="GN2719" s="100"/>
      <c r="GO2719" s="100"/>
      <c r="GP2719" s="100"/>
      <c r="GQ2719" s="100"/>
      <c r="GR2719" s="100"/>
      <c r="GS2719" s="100"/>
      <c r="GT2719" s="100"/>
      <c r="GU2719" s="100"/>
      <c r="GV2719" s="100"/>
      <c r="GW2719" s="100"/>
      <c r="GX2719" s="100"/>
      <c r="GY2719" s="100"/>
      <c r="GZ2719" s="100"/>
      <c r="HA2719" s="100"/>
      <c r="HB2719" s="100"/>
      <c r="HC2719" s="100"/>
      <c r="HD2719" s="100"/>
      <c r="HE2719" s="100"/>
      <c r="HF2719" s="100"/>
      <c r="HG2719" s="100"/>
      <c r="HH2719" s="100"/>
      <c r="HI2719" s="100"/>
      <c r="HJ2719" s="100"/>
      <c r="HK2719" s="100"/>
      <c r="HL2719" s="100"/>
      <c r="HM2719" s="100"/>
      <c r="HN2719" s="100"/>
      <c r="HO2719" s="100"/>
      <c r="HP2719" s="100"/>
      <c r="HQ2719" s="100"/>
      <c r="HR2719" s="100"/>
      <c r="HS2719" s="100"/>
      <c r="HT2719" s="100"/>
    </row>
    <row r="2720" spans="193:228" s="125" customFormat="1" ht="10.5" customHeight="1">
      <c r="GK2720" s="100"/>
      <c r="GL2720" s="100"/>
      <c r="GM2720" s="100"/>
      <c r="GN2720" s="100"/>
      <c r="GO2720" s="100"/>
      <c r="GP2720" s="100"/>
      <c r="GQ2720" s="100"/>
      <c r="GR2720" s="100"/>
      <c r="GS2720" s="100"/>
      <c r="GT2720" s="100"/>
      <c r="GU2720" s="100"/>
      <c r="GV2720" s="100"/>
      <c r="GW2720" s="100"/>
      <c r="GX2720" s="100"/>
      <c r="GY2720" s="100"/>
      <c r="GZ2720" s="100"/>
      <c r="HA2720" s="100"/>
      <c r="HB2720" s="100"/>
      <c r="HC2720" s="100"/>
      <c r="HD2720" s="100"/>
      <c r="HE2720" s="100"/>
      <c r="HF2720" s="100"/>
      <c r="HG2720" s="100"/>
      <c r="HH2720" s="100"/>
      <c r="HI2720" s="100"/>
      <c r="HJ2720" s="100"/>
      <c r="HK2720" s="100"/>
      <c r="HL2720" s="100"/>
      <c r="HM2720" s="100"/>
      <c r="HN2720" s="100"/>
      <c r="HO2720" s="100"/>
      <c r="HP2720" s="100"/>
      <c r="HQ2720" s="100"/>
      <c r="HR2720" s="100"/>
      <c r="HS2720" s="100"/>
      <c r="HT2720" s="100"/>
    </row>
    <row r="2721" spans="193:228" s="125" customFormat="1" ht="10.5" customHeight="1">
      <c r="GK2721" s="100"/>
      <c r="GL2721" s="100"/>
      <c r="GM2721" s="100"/>
      <c r="GN2721" s="100"/>
      <c r="GO2721" s="100"/>
      <c r="GP2721" s="100"/>
      <c r="GQ2721" s="100"/>
      <c r="GR2721" s="100"/>
      <c r="GS2721" s="100"/>
      <c r="GT2721" s="100"/>
      <c r="GU2721" s="100"/>
      <c r="GV2721" s="100"/>
      <c r="GW2721" s="100"/>
      <c r="GX2721" s="100"/>
      <c r="GY2721" s="100"/>
      <c r="GZ2721" s="100"/>
      <c r="HA2721" s="100"/>
      <c r="HB2721" s="100"/>
      <c r="HC2721" s="100"/>
      <c r="HD2721" s="100"/>
      <c r="HE2721" s="100"/>
      <c r="HF2721" s="100"/>
      <c r="HG2721" s="100"/>
      <c r="HH2721" s="100"/>
      <c r="HI2721" s="100"/>
      <c r="HJ2721" s="100"/>
      <c r="HK2721" s="100"/>
      <c r="HL2721" s="100"/>
      <c r="HM2721" s="100"/>
      <c r="HN2721" s="100"/>
      <c r="HO2721" s="100"/>
      <c r="HP2721" s="100"/>
      <c r="HQ2721" s="100"/>
      <c r="HR2721" s="100"/>
      <c r="HS2721" s="100"/>
      <c r="HT2721" s="100"/>
    </row>
    <row r="2722" spans="193:228" s="125" customFormat="1" ht="10.5" customHeight="1">
      <c r="GK2722" s="100"/>
      <c r="GL2722" s="100"/>
      <c r="GM2722" s="100"/>
      <c r="GN2722" s="100"/>
      <c r="GO2722" s="100"/>
      <c r="GP2722" s="100"/>
      <c r="GQ2722" s="100"/>
      <c r="GR2722" s="100"/>
      <c r="GS2722" s="100"/>
      <c r="GT2722" s="100"/>
      <c r="GU2722" s="100"/>
      <c r="GV2722" s="100"/>
      <c r="GW2722" s="100"/>
      <c r="GX2722" s="100"/>
      <c r="GY2722" s="100"/>
      <c r="GZ2722" s="100"/>
      <c r="HA2722" s="100"/>
      <c r="HB2722" s="100"/>
      <c r="HC2722" s="100"/>
      <c r="HD2722" s="100"/>
      <c r="HE2722" s="100"/>
      <c r="HF2722" s="100"/>
      <c r="HG2722" s="100"/>
      <c r="HH2722" s="100"/>
      <c r="HI2722" s="100"/>
      <c r="HJ2722" s="100"/>
      <c r="HK2722" s="100"/>
      <c r="HL2722" s="100"/>
      <c r="HM2722" s="100"/>
      <c r="HN2722" s="100"/>
      <c r="HO2722" s="100"/>
      <c r="HP2722" s="100"/>
      <c r="HQ2722" s="100"/>
      <c r="HR2722" s="100"/>
      <c r="HS2722" s="100"/>
      <c r="HT2722" s="100"/>
    </row>
    <row r="2723" spans="193:228" s="125" customFormat="1" ht="10.5" customHeight="1">
      <c r="GK2723" s="100"/>
      <c r="GL2723" s="100"/>
      <c r="GM2723" s="100"/>
      <c r="GN2723" s="100"/>
      <c r="GO2723" s="100"/>
      <c r="GP2723" s="100"/>
      <c r="GQ2723" s="100"/>
      <c r="GR2723" s="100"/>
      <c r="GS2723" s="100"/>
      <c r="GT2723" s="100"/>
      <c r="GU2723" s="100"/>
      <c r="GV2723" s="100"/>
      <c r="GW2723" s="100"/>
      <c r="GX2723" s="100"/>
      <c r="GY2723" s="100"/>
      <c r="GZ2723" s="100"/>
      <c r="HA2723" s="100"/>
      <c r="HB2723" s="100"/>
      <c r="HC2723" s="100"/>
      <c r="HD2723" s="100"/>
      <c r="HE2723" s="100"/>
      <c r="HF2723" s="100"/>
      <c r="HG2723" s="100"/>
      <c r="HH2723" s="100"/>
      <c r="HI2723" s="100"/>
      <c r="HJ2723" s="100"/>
      <c r="HK2723" s="100"/>
      <c r="HL2723" s="100"/>
      <c r="HM2723" s="100"/>
      <c r="HN2723" s="100"/>
      <c r="HO2723" s="100"/>
      <c r="HP2723" s="100"/>
      <c r="HQ2723" s="100"/>
      <c r="HR2723" s="100"/>
      <c r="HS2723" s="100"/>
      <c r="HT2723" s="100"/>
    </row>
    <row r="2724" spans="193:228" s="125" customFormat="1" ht="10.5" customHeight="1">
      <c r="GK2724" s="100"/>
      <c r="GL2724" s="100"/>
      <c r="GM2724" s="100"/>
      <c r="GN2724" s="100"/>
      <c r="GO2724" s="100"/>
      <c r="GP2724" s="100"/>
      <c r="GQ2724" s="100"/>
      <c r="GR2724" s="100"/>
      <c r="GS2724" s="100"/>
      <c r="GT2724" s="100"/>
      <c r="GU2724" s="100"/>
      <c r="GV2724" s="100"/>
      <c r="GW2724" s="100"/>
      <c r="GX2724" s="100"/>
      <c r="GY2724" s="100"/>
      <c r="GZ2724" s="100"/>
      <c r="HA2724" s="100"/>
      <c r="HB2724" s="100"/>
      <c r="HC2724" s="100"/>
      <c r="HD2724" s="100"/>
      <c r="HE2724" s="100"/>
      <c r="HF2724" s="100"/>
      <c r="HG2724" s="100"/>
      <c r="HH2724" s="100"/>
      <c r="HI2724" s="100"/>
      <c r="HJ2724" s="100"/>
      <c r="HK2724" s="100"/>
      <c r="HL2724" s="100"/>
      <c r="HM2724" s="100"/>
      <c r="HN2724" s="100"/>
      <c r="HO2724" s="100"/>
      <c r="HP2724" s="100"/>
      <c r="HQ2724" s="100"/>
      <c r="HR2724" s="100"/>
      <c r="HS2724" s="100"/>
      <c r="HT2724" s="100"/>
    </row>
    <row r="2725" spans="193:228" s="125" customFormat="1" ht="10.5" customHeight="1">
      <c r="GK2725" s="100"/>
      <c r="GL2725" s="100"/>
      <c r="GM2725" s="100"/>
      <c r="GN2725" s="100"/>
      <c r="GO2725" s="100"/>
      <c r="GP2725" s="100"/>
      <c r="GQ2725" s="100"/>
      <c r="GR2725" s="100"/>
      <c r="GS2725" s="100"/>
      <c r="GT2725" s="100"/>
      <c r="GU2725" s="100"/>
      <c r="GV2725" s="100"/>
      <c r="GW2725" s="100"/>
      <c r="GX2725" s="100"/>
      <c r="GY2725" s="100"/>
      <c r="GZ2725" s="100"/>
      <c r="HA2725" s="100"/>
      <c r="HB2725" s="100"/>
      <c r="HC2725" s="100"/>
      <c r="HD2725" s="100"/>
      <c r="HE2725" s="100"/>
      <c r="HF2725" s="100"/>
      <c r="HG2725" s="100"/>
      <c r="HH2725" s="100"/>
      <c r="HI2725" s="100"/>
      <c r="HJ2725" s="100"/>
      <c r="HK2725" s="100"/>
      <c r="HL2725" s="100"/>
      <c r="HM2725" s="100"/>
      <c r="HN2725" s="100"/>
      <c r="HO2725" s="100"/>
      <c r="HP2725" s="100"/>
      <c r="HQ2725" s="100"/>
      <c r="HR2725" s="100"/>
      <c r="HS2725" s="100"/>
      <c r="HT2725" s="100"/>
    </row>
    <row r="2726" spans="193:228" s="125" customFormat="1" ht="10.5" customHeight="1">
      <c r="GK2726" s="100"/>
      <c r="GL2726" s="100"/>
      <c r="GM2726" s="100"/>
      <c r="GN2726" s="100"/>
      <c r="GO2726" s="100"/>
      <c r="GP2726" s="100"/>
      <c r="GQ2726" s="100"/>
      <c r="GR2726" s="100"/>
      <c r="GS2726" s="100"/>
      <c r="GT2726" s="100"/>
      <c r="GU2726" s="100"/>
      <c r="GV2726" s="100"/>
      <c r="GW2726" s="100"/>
      <c r="GX2726" s="100"/>
      <c r="GY2726" s="100"/>
      <c r="GZ2726" s="100"/>
      <c r="HA2726" s="100"/>
      <c r="HB2726" s="100"/>
      <c r="HC2726" s="100"/>
      <c r="HD2726" s="100"/>
      <c r="HE2726" s="100"/>
      <c r="HF2726" s="100"/>
      <c r="HG2726" s="100"/>
      <c r="HH2726" s="100"/>
      <c r="HI2726" s="100"/>
      <c r="HJ2726" s="100"/>
      <c r="HK2726" s="100"/>
      <c r="HL2726" s="100"/>
      <c r="HM2726" s="100"/>
      <c r="HN2726" s="100"/>
      <c r="HO2726" s="100"/>
      <c r="HP2726" s="100"/>
      <c r="HQ2726" s="100"/>
      <c r="HR2726" s="100"/>
      <c r="HS2726" s="100"/>
      <c r="HT2726" s="100"/>
    </row>
    <row r="2727" spans="193:228" s="125" customFormat="1" ht="10.5" customHeight="1">
      <c r="GK2727" s="100"/>
      <c r="GL2727" s="100"/>
      <c r="GM2727" s="100"/>
      <c r="GN2727" s="100"/>
      <c r="GO2727" s="100"/>
      <c r="GP2727" s="100"/>
      <c r="GQ2727" s="100"/>
      <c r="GR2727" s="100"/>
      <c r="GS2727" s="100"/>
      <c r="GT2727" s="100"/>
      <c r="GU2727" s="100"/>
      <c r="GV2727" s="100"/>
      <c r="GW2727" s="100"/>
      <c r="GX2727" s="100"/>
      <c r="GY2727" s="100"/>
      <c r="GZ2727" s="100"/>
      <c r="HA2727" s="100"/>
      <c r="HB2727" s="100"/>
      <c r="HC2727" s="100"/>
      <c r="HD2727" s="100"/>
      <c r="HE2727" s="100"/>
      <c r="HF2727" s="100"/>
      <c r="HG2727" s="100"/>
      <c r="HH2727" s="100"/>
      <c r="HI2727" s="100"/>
      <c r="HJ2727" s="100"/>
      <c r="HK2727" s="100"/>
      <c r="HL2727" s="100"/>
      <c r="HM2727" s="100"/>
      <c r="HN2727" s="100"/>
      <c r="HO2727" s="100"/>
      <c r="HP2727" s="100"/>
      <c r="HQ2727" s="100"/>
      <c r="HR2727" s="100"/>
      <c r="HS2727" s="100"/>
      <c r="HT2727" s="100"/>
    </row>
    <row r="2728" spans="193:228" s="125" customFormat="1" ht="10.5" customHeight="1">
      <c r="GK2728" s="100"/>
      <c r="GL2728" s="100"/>
      <c r="GM2728" s="100"/>
      <c r="GN2728" s="100"/>
      <c r="GO2728" s="100"/>
      <c r="GP2728" s="100"/>
      <c r="GQ2728" s="100"/>
      <c r="GR2728" s="100"/>
      <c r="GS2728" s="100"/>
      <c r="GT2728" s="100"/>
      <c r="GU2728" s="100"/>
      <c r="GV2728" s="100"/>
      <c r="GW2728" s="100"/>
      <c r="GX2728" s="100"/>
      <c r="GY2728" s="100"/>
      <c r="GZ2728" s="100"/>
      <c r="HA2728" s="100"/>
      <c r="HB2728" s="100"/>
      <c r="HC2728" s="100"/>
      <c r="HD2728" s="100"/>
      <c r="HE2728" s="100"/>
      <c r="HF2728" s="100"/>
      <c r="HG2728" s="100"/>
      <c r="HH2728" s="100"/>
      <c r="HI2728" s="100"/>
      <c r="HJ2728" s="100"/>
      <c r="HK2728" s="100"/>
      <c r="HL2728" s="100"/>
      <c r="HM2728" s="100"/>
      <c r="HN2728" s="100"/>
      <c r="HO2728" s="100"/>
      <c r="HP2728" s="100"/>
      <c r="HQ2728" s="100"/>
      <c r="HR2728" s="100"/>
      <c r="HS2728" s="100"/>
      <c r="HT2728" s="100"/>
    </row>
    <row r="2729" spans="193:228" s="125" customFormat="1" ht="10.5" customHeight="1">
      <c r="GK2729" s="100"/>
      <c r="GL2729" s="100"/>
      <c r="GM2729" s="100"/>
      <c r="GN2729" s="100"/>
      <c r="GO2729" s="100"/>
      <c r="GP2729" s="100"/>
      <c r="GQ2729" s="100"/>
      <c r="GR2729" s="100"/>
      <c r="GS2729" s="100"/>
      <c r="GT2729" s="100"/>
      <c r="GU2729" s="100"/>
      <c r="GV2729" s="100"/>
      <c r="GW2729" s="100"/>
      <c r="GX2729" s="100"/>
      <c r="GY2729" s="100"/>
      <c r="GZ2729" s="100"/>
      <c r="HA2729" s="100"/>
      <c r="HB2729" s="100"/>
      <c r="HC2729" s="100"/>
      <c r="HD2729" s="100"/>
      <c r="HE2729" s="100"/>
      <c r="HF2729" s="100"/>
      <c r="HG2729" s="100"/>
      <c r="HH2729" s="100"/>
      <c r="HI2729" s="100"/>
      <c r="HJ2729" s="100"/>
      <c r="HK2729" s="100"/>
      <c r="HL2729" s="100"/>
      <c r="HM2729" s="100"/>
      <c r="HN2729" s="100"/>
      <c r="HO2729" s="100"/>
      <c r="HP2729" s="100"/>
      <c r="HQ2729" s="100"/>
      <c r="HR2729" s="100"/>
      <c r="HS2729" s="100"/>
      <c r="HT2729" s="100"/>
    </row>
    <row r="2730" spans="193:228" s="125" customFormat="1" ht="10.5" customHeight="1">
      <c r="GK2730" s="100"/>
      <c r="GL2730" s="100"/>
      <c r="GM2730" s="100"/>
      <c r="GN2730" s="100"/>
      <c r="GO2730" s="100"/>
      <c r="GP2730" s="100"/>
      <c r="GQ2730" s="100"/>
      <c r="GR2730" s="100"/>
      <c r="GS2730" s="100"/>
      <c r="GT2730" s="100"/>
      <c r="GU2730" s="100"/>
      <c r="GV2730" s="100"/>
      <c r="GW2730" s="100"/>
      <c r="GX2730" s="100"/>
      <c r="GY2730" s="100"/>
      <c r="GZ2730" s="100"/>
      <c r="HA2730" s="100"/>
      <c r="HB2730" s="100"/>
      <c r="HC2730" s="100"/>
      <c r="HD2730" s="100"/>
      <c r="HE2730" s="100"/>
      <c r="HF2730" s="100"/>
      <c r="HG2730" s="100"/>
      <c r="HH2730" s="100"/>
      <c r="HI2730" s="100"/>
      <c r="HJ2730" s="100"/>
      <c r="HK2730" s="100"/>
      <c r="HL2730" s="100"/>
      <c r="HM2730" s="100"/>
      <c r="HN2730" s="100"/>
      <c r="HO2730" s="100"/>
      <c r="HP2730" s="100"/>
      <c r="HQ2730" s="100"/>
      <c r="HR2730" s="100"/>
      <c r="HS2730" s="100"/>
      <c r="HT2730" s="100"/>
    </row>
    <row r="2731" spans="193:228" s="125" customFormat="1" ht="10.5" customHeight="1">
      <c r="GK2731" s="100"/>
      <c r="GL2731" s="100"/>
      <c r="GM2731" s="100"/>
      <c r="GN2731" s="100"/>
      <c r="GO2731" s="100"/>
      <c r="GP2731" s="100"/>
      <c r="GQ2731" s="100"/>
      <c r="GR2731" s="100"/>
      <c r="GS2731" s="100"/>
      <c r="GT2731" s="100"/>
      <c r="GU2731" s="100"/>
      <c r="GV2731" s="100"/>
      <c r="GW2731" s="100"/>
      <c r="GX2731" s="100"/>
      <c r="GY2731" s="100"/>
      <c r="GZ2731" s="100"/>
      <c r="HA2731" s="100"/>
      <c r="HB2731" s="100"/>
      <c r="HC2731" s="100"/>
      <c r="HD2731" s="100"/>
      <c r="HE2731" s="100"/>
      <c r="HF2731" s="100"/>
      <c r="HG2731" s="100"/>
      <c r="HH2731" s="100"/>
      <c r="HI2731" s="100"/>
      <c r="HJ2731" s="100"/>
      <c r="HK2731" s="100"/>
      <c r="HL2731" s="100"/>
      <c r="HM2731" s="100"/>
      <c r="HN2731" s="100"/>
      <c r="HO2731" s="100"/>
      <c r="HP2731" s="100"/>
      <c r="HQ2731" s="100"/>
      <c r="HR2731" s="100"/>
      <c r="HS2731" s="100"/>
      <c r="HT2731" s="100"/>
    </row>
    <row r="2732" spans="193:228" s="125" customFormat="1" ht="10.5" customHeight="1">
      <c r="GK2732" s="100"/>
      <c r="GL2732" s="100"/>
      <c r="GM2732" s="100"/>
      <c r="GN2732" s="100"/>
      <c r="GO2732" s="100"/>
      <c r="GP2732" s="100"/>
      <c r="GQ2732" s="100"/>
      <c r="GR2732" s="100"/>
      <c r="GS2732" s="100"/>
      <c r="GT2732" s="100"/>
      <c r="GU2732" s="100"/>
      <c r="GV2732" s="100"/>
      <c r="GW2732" s="100"/>
      <c r="GX2732" s="100"/>
      <c r="GY2732" s="100"/>
      <c r="GZ2732" s="100"/>
      <c r="HA2732" s="100"/>
      <c r="HB2732" s="100"/>
      <c r="HC2732" s="100"/>
      <c r="HD2732" s="100"/>
      <c r="HE2732" s="100"/>
      <c r="HF2732" s="100"/>
      <c r="HG2732" s="100"/>
      <c r="HH2732" s="100"/>
      <c r="HI2732" s="100"/>
      <c r="HJ2732" s="100"/>
      <c r="HK2732" s="100"/>
      <c r="HL2732" s="100"/>
      <c r="HM2732" s="100"/>
      <c r="HN2732" s="100"/>
      <c r="HO2732" s="100"/>
      <c r="HP2732" s="100"/>
      <c r="HQ2732" s="100"/>
      <c r="HR2732" s="100"/>
      <c r="HS2732" s="100"/>
      <c r="HT2732" s="100"/>
    </row>
    <row r="2733" spans="193:228" s="125" customFormat="1" ht="10.5" customHeight="1">
      <c r="GK2733" s="100"/>
      <c r="GL2733" s="100"/>
      <c r="GM2733" s="100"/>
      <c r="GN2733" s="100"/>
      <c r="GO2733" s="100"/>
      <c r="GP2733" s="100"/>
      <c r="GQ2733" s="100"/>
      <c r="GR2733" s="100"/>
      <c r="GS2733" s="100"/>
      <c r="GT2733" s="100"/>
      <c r="GU2733" s="100"/>
      <c r="GV2733" s="100"/>
      <c r="GW2733" s="100"/>
      <c r="GX2733" s="100"/>
      <c r="GY2733" s="100"/>
      <c r="GZ2733" s="100"/>
      <c r="HA2733" s="100"/>
      <c r="HB2733" s="100"/>
      <c r="HC2733" s="100"/>
      <c r="HD2733" s="100"/>
      <c r="HE2733" s="100"/>
      <c r="HF2733" s="100"/>
      <c r="HG2733" s="100"/>
      <c r="HH2733" s="100"/>
      <c r="HI2733" s="100"/>
      <c r="HJ2733" s="100"/>
      <c r="HK2733" s="100"/>
      <c r="HL2733" s="100"/>
      <c r="HM2733" s="100"/>
      <c r="HN2733" s="100"/>
      <c r="HO2733" s="100"/>
      <c r="HP2733" s="100"/>
      <c r="HQ2733" s="100"/>
      <c r="HR2733" s="100"/>
      <c r="HS2733" s="100"/>
      <c r="HT2733" s="100"/>
    </row>
    <row r="2734" spans="193:228" s="125" customFormat="1" ht="10.5" customHeight="1">
      <c r="GK2734" s="100"/>
      <c r="GL2734" s="100"/>
      <c r="GM2734" s="100"/>
      <c r="GN2734" s="100"/>
      <c r="GO2734" s="100"/>
      <c r="GP2734" s="100"/>
      <c r="GQ2734" s="100"/>
      <c r="GR2734" s="100"/>
      <c r="GS2734" s="100"/>
      <c r="GT2734" s="100"/>
      <c r="GU2734" s="100"/>
      <c r="GV2734" s="100"/>
      <c r="GW2734" s="100"/>
      <c r="GX2734" s="100"/>
      <c r="GY2734" s="100"/>
      <c r="GZ2734" s="100"/>
      <c r="HA2734" s="100"/>
      <c r="HB2734" s="100"/>
      <c r="HC2734" s="100"/>
      <c r="HD2734" s="100"/>
      <c r="HE2734" s="100"/>
      <c r="HF2734" s="100"/>
      <c r="HG2734" s="100"/>
      <c r="HH2734" s="100"/>
      <c r="HI2734" s="100"/>
      <c r="HJ2734" s="100"/>
      <c r="HK2734" s="100"/>
      <c r="HL2734" s="100"/>
      <c r="HM2734" s="100"/>
      <c r="HN2734" s="100"/>
      <c r="HO2734" s="100"/>
      <c r="HP2734" s="100"/>
      <c r="HQ2734" s="100"/>
      <c r="HR2734" s="100"/>
      <c r="HS2734" s="100"/>
      <c r="HT2734" s="100"/>
    </row>
    <row r="2735" spans="193:228" s="125" customFormat="1" ht="10.5" customHeight="1">
      <c r="GK2735" s="100"/>
      <c r="GL2735" s="100"/>
      <c r="GM2735" s="100"/>
      <c r="GN2735" s="100"/>
      <c r="GO2735" s="100"/>
      <c r="GP2735" s="100"/>
      <c r="GQ2735" s="100"/>
      <c r="GR2735" s="100"/>
      <c r="GS2735" s="100"/>
      <c r="GT2735" s="100"/>
      <c r="GU2735" s="100"/>
      <c r="GV2735" s="100"/>
      <c r="GW2735" s="100"/>
      <c r="GX2735" s="100"/>
      <c r="GY2735" s="100"/>
      <c r="GZ2735" s="100"/>
      <c r="HA2735" s="100"/>
      <c r="HB2735" s="100"/>
      <c r="HC2735" s="100"/>
      <c r="HD2735" s="100"/>
      <c r="HE2735" s="100"/>
      <c r="HF2735" s="100"/>
      <c r="HG2735" s="100"/>
      <c r="HH2735" s="100"/>
      <c r="HI2735" s="100"/>
      <c r="HJ2735" s="100"/>
      <c r="HK2735" s="100"/>
      <c r="HL2735" s="100"/>
      <c r="HM2735" s="100"/>
      <c r="HN2735" s="100"/>
      <c r="HO2735" s="100"/>
      <c r="HP2735" s="100"/>
      <c r="HQ2735" s="100"/>
      <c r="HR2735" s="100"/>
      <c r="HS2735" s="100"/>
      <c r="HT2735" s="100"/>
    </row>
    <row r="2736" spans="193:228" s="125" customFormat="1" ht="10.5" customHeight="1">
      <c r="GK2736" s="100"/>
      <c r="GL2736" s="100"/>
      <c r="GM2736" s="100"/>
      <c r="GN2736" s="100"/>
      <c r="GO2736" s="100"/>
      <c r="GP2736" s="100"/>
      <c r="GQ2736" s="100"/>
      <c r="GR2736" s="100"/>
      <c r="GS2736" s="100"/>
      <c r="GT2736" s="100"/>
      <c r="GU2736" s="100"/>
      <c r="GV2736" s="100"/>
      <c r="GW2736" s="100"/>
      <c r="GX2736" s="100"/>
      <c r="GY2736" s="100"/>
      <c r="GZ2736" s="100"/>
      <c r="HA2736" s="100"/>
      <c r="HB2736" s="100"/>
      <c r="HC2736" s="100"/>
      <c r="HD2736" s="100"/>
      <c r="HE2736" s="100"/>
      <c r="HF2736" s="100"/>
      <c r="HG2736" s="100"/>
      <c r="HH2736" s="100"/>
      <c r="HI2736" s="100"/>
      <c r="HJ2736" s="100"/>
      <c r="HK2736" s="100"/>
      <c r="HL2736" s="100"/>
      <c r="HM2736" s="100"/>
      <c r="HN2736" s="100"/>
      <c r="HO2736" s="100"/>
      <c r="HP2736" s="100"/>
      <c r="HQ2736" s="100"/>
      <c r="HR2736" s="100"/>
      <c r="HS2736" s="100"/>
      <c r="HT2736" s="100"/>
    </row>
    <row r="2737" spans="193:228" s="125" customFormat="1" ht="10.5" customHeight="1">
      <c r="GK2737" s="100"/>
      <c r="GL2737" s="100"/>
      <c r="GM2737" s="100"/>
      <c r="GN2737" s="100"/>
      <c r="GO2737" s="100"/>
      <c r="GP2737" s="100"/>
      <c r="GQ2737" s="100"/>
      <c r="GR2737" s="100"/>
      <c r="GS2737" s="100"/>
      <c r="GT2737" s="100"/>
      <c r="GU2737" s="100"/>
      <c r="GV2737" s="100"/>
      <c r="GW2737" s="100"/>
      <c r="GX2737" s="100"/>
      <c r="GY2737" s="100"/>
      <c r="GZ2737" s="100"/>
      <c r="HA2737" s="100"/>
      <c r="HB2737" s="100"/>
      <c r="HC2737" s="100"/>
      <c r="HD2737" s="100"/>
      <c r="HE2737" s="100"/>
      <c r="HF2737" s="100"/>
      <c r="HG2737" s="100"/>
      <c r="HH2737" s="100"/>
      <c r="HI2737" s="100"/>
      <c r="HJ2737" s="100"/>
      <c r="HK2737" s="100"/>
      <c r="HL2737" s="100"/>
      <c r="HM2737" s="100"/>
      <c r="HN2737" s="100"/>
      <c r="HO2737" s="100"/>
      <c r="HP2737" s="100"/>
      <c r="HQ2737" s="100"/>
      <c r="HR2737" s="100"/>
      <c r="HS2737" s="100"/>
      <c r="HT2737" s="100"/>
    </row>
    <row r="2738" spans="193:228" s="125" customFormat="1" ht="10.5" customHeight="1">
      <c r="GK2738" s="100"/>
      <c r="GL2738" s="100"/>
      <c r="GM2738" s="100"/>
      <c r="GN2738" s="100"/>
      <c r="GO2738" s="100"/>
      <c r="GP2738" s="100"/>
      <c r="GQ2738" s="100"/>
      <c r="GR2738" s="100"/>
      <c r="GS2738" s="100"/>
      <c r="GT2738" s="100"/>
      <c r="GU2738" s="100"/>
      <c r="GV2738" s="100"/>
      <c r="GW2738" s="100"/>
      <c r="GX2738" s="100"/>
      <c r="GY2738" s="100"/>
      <c r="GZ2738" s="100"/>
      <c r="HA2738" s="100"/>
      <c r="HB2738" s="100"/>
      <c r="HC2738" s="100"/>
      <c r="HD2738" s="100"/>
      <c r="HE2738" s="100"/>
      <c r="HF2738" s="100"/>
      <c r="HG2738" s="100"/>
      <c r="HH2738" s="100"/>
      <c r="HI2738" s="100"/>
      <c r="HJ2738" s="100"/>
      <c r="HK2738" s="100"/>
      <c r="HL2738" s="100"/>
      <c r="HM2738" s="100"/>
      <c r="HN2738" s="100"/>
      <c r="HO2738" s="100"/>
      <c r="HP2738" s="100"/>
      <c r="HQ2738" s="100"/>
      <c r="HR2738" s="100"/>
      <c r="HS2738" s="100"/>
      <c r="HT2738" s="100"/>
    </row>
    <row r="2739" spans="193:228" s="125" customFormat="1" ht="10.5" customHeight="1">
      <c r="GK2739" s="100"/>
      <c r="GL2739" s="100"/>
      <c r="GM2739" s="100"/>
      <c r="GN2739" s="100"/>
      <c r="GO2739" s="100"/>
      <c r="GP2739" s="100"/>
      <c r="GQ2739" s="100"/>
      <c r="GR2739" s="100"/>
      <c r="GS2739" s="100"/>
      <c r="GT2739" s="100"/>
      <c r="GU2739" s="100"/>
      <c r="GV2739" s="100"/>
      <c r="GW2739" s="100"/>
      <c r="GX2739" s="100"/>
      <c r="GY2739" s="100"/>
      <c r="GZ2739" s="100"/>
      <c r="HA2739" s="100"/>
      <c r="HB2739" s="100"/>
      <c r="HC2739" s="100"/>
      <c r="HD2739" s="100"/>
      <c r="HE2739" s="100"/>
      <c r="HF2739" s="100"/>
      <c r="HG2739" s="100"/>
      <c r="HH2739" s="100"/>
      <c r="HI2739" s="100"/>
      <c r="HJ2739" s="100"/>
      <c r="HK2739" s="100"/>
      <c r="HL2739" s="100"/>
      <c r="HM2739" s="100"/>
      <c r="HN2739" s="100"/>
      <c r="HO2739" s="100"/>
      <c r="HP2739" s="100"/>
      <c r="HQ2739" s="100"/>
      <c r="HR2739" s="100"/>
      <c r="HS2739" s="100"/>
      <c r="HT2739" s="100"/>
    </row>
    <row r="2740" spans="193:228" s="125" customFormat="1" ht="10.5" customHeight="1">
      <c r="GK2740" s="100"/>
      <c r="GL2740" s="100"/>
      <c r="GM2740" s="100"/>
      <c r="GN2740" s="100"/>
      <c r="GO2740" s="100"/>
      <c r="GP2740" s="100"/>
      <c r="GQ2740" s="100"/>
      <c r="GR2740" s="100"/>
      <c r="GS2740" s="100"/>
      <c r="GT2740" s="100"/>
      <c r="GU2740" s="100"/>
      <c r="GV2740" s="100"/>
      <c r="GW2740" s="100"/>
      <c r="GX2740" s="100"/>
      <c r="GY2740" s="100"/>
      <c r="GZ2740" s="100"/>
      <c r="HA2740" s="100"/>
      <c r="HB2740" s="100"/>
      <c r="HC2740" s="100"/>
      <c r="HD2740" s="100"/>
      <c r="HE2740" s="100"/>
      <c r="HF2740" s="100"/>
      <c r="HG2740" s="100"/>
      <c r="HH2740" s="100"/>
      <c r="HI2740" s="100"/>
      <c r="HJ2740" s="100"/>
      <c r="HK2740" s="100"/>
      <c r="HL2740" s="100"/>
      <c r="HM2740" s="100"/>
      <c r="HN2740" s="100"/>
      <c r="HO2740" s="100"/>
      <c r="HP2740" s="100"/>
      <c r="HQ2740" s="100"/>
      <c r="HR2740" s="100"/>
      <c r="HS2740" s="100"/>
      <c r="HT2740" s="100"/>
    </row>
    <row r="2741" spans="193:228" s="125" customFormat="1" ht="10.5" customHeight="1">
      <c r="GK2741" s="100"/>
      <c r="GL2741" s="100"/>
      <c r="GM2741" s="100"/>
      <c r="GN2741" s="100"/>
      <c r="GO2741" s="100"/>
      <c r="GP2741" s="100"/>
      <c r="GQ2741" s="100"/>
      <c r="GR2741" s="100"/>
      <c r="GS2741" s="100"/>
      <c r="GT2741" s="100"/>
      <c r="GU2741" s="100"/>
      <c r="GV2741" s="100"/>
      <c r="GW2741" s="100"/>
      <c r="GX2741" s="100"/>
      <c r="GY2741" s="100"/>
      <c r="GZ2741" s="100"/>
      <c r="HA2741" s="100"/>
      <c r="HB2741" s="100"/>
      <c r="HC2741" s="100"/>
      <c r="HD2741" s="100"/>
      <c r="HE2741" s="100"/>
      <c r="HF2741" s="100"/>
      <c r="HG2741" s="100"/>
      <c r="HH2741" s="100"/>
      <c r="HI2741" s="100"/>
      <c r="HJ2741" s="100"/>
      <c r="HK2741" s="100"/>
      <c r="HL2741" s="100"/>
      <c r="HM2741" s="100"/>
      <c r="HN2741" s="100"/>
      <c r="HO2741" s="100"/>
      <c r="HP2741" s="100"/>
      <c r="HQ2741" s="100"/>
      <c r="HR2741" s="100"/>
      <c r="HS2741" s="100"/>
      <c r="HT2741" s="100"/>
    </row>
    <row r="2742" spans="193:228" s="125" customFormat="1" ht="10.5" customHeight="1">
      <c r="GK2742" s="100"/>
      <c r="GL2742" s="100"/>
      <c r="GM2742" s="100"/>
      <c r="GN2742" s="100"/>
      <c r="GO2742" s="100"/>
      <c r="GP2742" s="100"/>
      <c r="GQ2742" s="100"/>
      <c r="GR2742" s="100"/>
      <c r="GS2742" s="100"/>
      <c r="GT2742" s="100"/>
      <c r="GU2742" s="100"/>
      <c r="GV2742" s="100"/>
      <c r="GW2742" s="100"/>
      <c r="GX2742" s="100"/>
      <c r="GY2742" s="100"/>
      <c r="GZ2742" s="100"/>
      <c r="HA2742" s="100"/>
      <c r="HB2742" s="100"/>
      <c r="HC2742" s="100"/>
      <c r="HD2742" s="100"/>
      <c r="HE2742" s="100"/>
      <c r="HF2742" s="100"/>
      <c r="HG2742" s="100"/>
      <c r="HH2742" s="100"/>
      <c r="HI2742" s="100"/>
      <c r="HJ2742" s="100"/>
      <c r="HK2742" s="100"/>
      <c r="HL2742" s="100"/>
      <c r="HM2742" s="100"/>
      <c r="HN2742" s="100"/>
      <c r="HO2742" s="100"/>
      <c r="HP2742" s="100"/>
      <c r="HQ2742" s="100"/>
      <c r="HR2742" s="100"/>
      <c r="HS2742" s="100"/>
      <c r="HT2742" s="100"/>
    </row>
    <row r="2743" spans="193:228" s="125" customFormat="1" ht="10.5" customHeight="1">
      <c r="GK2743" s="100"/>
      <c r="GL2743" s="100"/>
      <c r="GM2743" s="100"/>
      <c r="GN2743" s="100"/>
      <c r="GO2743" s="100"/>
      <c r="GP2743" s="100"/>
      <c r="GQ2743" s="100"/>
      <c r="GR2743" s="100"/>
      <c r="GS2743" s="100"/>
      <c r="GT2743" s="100"/>
      <c r="GU2743" s="100"/>
      <c r="GV2743" s="100"/>
      <c r="GW2743" s="100"/>
      <c r="GX2743" s="100"/>
      <c r="GY2743" s="100"/>
      <c r="GZ2743" s="100"/>
      <c r="HA2743" s="100"/>
      <c r="HB2743" s="100"/>
      <c r="HC2743" s="100"/>
      <c r="HD2743" s="100"/>
      <c r="HE2743" s="100"/>
      <c r="HF2743" s="100"/>
      <c r="HG2743" s="100"/>
      <c r="HH2743" s="100"/>
      <c r="HI2743" s="100"/>
      <c r="HJ2743" s="100"/>
      <c r="HK2743" s="100"/>
      <c r="HL2743" s="100"/>
      <c r="HM2743" s="100"/>
      <c r="HN2743" s="100"/>
      <c r="HO2743" s="100"/>
      <c r="HP2743" s="100"/>
      <c r="HQ2743" s="100"/>
      <c r="HR2743" s="100"/>
      <c r="HS2743" s="100"/>
      <c r="HT2743" s="100"/>
    </row>
    <row r="2744" spans="193:228" s="125" customFormat="1" ht="10.5" customHeight="1">
      <c r="GK2744" s="100"/>
      <c r="GL2744" s="100"/>
      <c r="GM2744" s="100"/>
      <c r="GN2744" s="100"/>
      <c r="GO2744" s="100"/>
      <c r="GP2744" s="100"/>
      <c r="GQ2744" s="100"/>
      <c r="GR2744" s="100"/>
      <c r="GS2744" s="100"/>
      <c r="GT2744" s="100"/>
      <c r="GU2744" s="100"/>
      <c r="GV2744" s="100"/>
      <c r="GW2744" s="100"/>
      <c r="GX2744" s="100"/>
      <c r="GY2744" s="100"/>
      <c r="GZ2744" s="100"/>
      <c r="HA2744" s="100"/>
      <c r="HB2744" s="100"/>
      <c r="HC2744" s="100"/>
      <c r="HD2744" s="100"/>
      <c r="HE2744" s="100"/>
      <c r="HF2744" s="100"/>
      <c r="HG2744" s="100"/>
      <c r="HH2744" s="100"/>
      <c r="HI2744" s="100"/>
      <c r="HJ2744" s="100"/>
      <c r="HK2744" s="100"/>
      <c r="HL2744" s="100"/>
      <c r="HM2744" s="100"/>
      <c r="HN2744" s="100"/>
      <c r="HO2744" s="100"/>
      <c r="HP2744" s="100"/>
      <c r="HQ2744" s="100"/>
      <c r="HR2744" s="100"/>
      <c r="HS2744" s="100"/>
      <c r="HT2744" s="100"/>
    </row>
    <row r="2745" spans="193:228" s="125" customFormat="1" ht="10.5" customHeight="1">
      <c r="GK2745" s="100"/>
      <c r="GL2745" s="100"/>
      <c r="GM2745" s="100"/>
      <c r="GN2745" s="100"/>
      <c r="GO2745" s="100"/>
      <c r="GP2745" s="100"/>
      <c r="GQ2745" s="100"/>
      <c r="GR2745" s="100"/>
      <c r="GS2745" s="100"/>
      <c r="GT2745" s="100"/>
      <c r="GU2745" s="100"/>
      <c r="GV2745" s="100"/>
      <c r="GW2745" s="100"/>
      <c r="GX2745" s="100"/>
      <c r="GY2745" s="100"/>
      <c r="GZ2745" s="100"/>
      <c r="HA2745" s="100"/>
      <c r="HB2745" s="100"/>
      <c r="HC2745" s="100"/>
      <c r="HD2745" s="100"/>
      <c r="HE2745" s="100"/>
      <c r="HF2745" s="100"/>
      <c r="HG2745" s="100"/>
      <c r="HH2745" s="100"/>
      <c r="HI2745" s="100"/>
      <c r="HJ2745" s="100"/>
      <c r="HK2745" s="100"/>
      <c r="HL2745" s="100"/>
      <c r="HM2745" s="100"/>
      <c r="HN2745" s="100"/>
      <c r="HO2745" s="100"/>
      <c r="HP2745" s="100"/>
      <c r="HQ2745" s="100"/>
      <c r="HR2745" s="100"/>
      <c r="HS2745" s="100"/>
      <c r="HT2745" s="100"/>
    </row>
    <row r="2746" spans="193:228" s="125" customFormat="1" ht="10.5" customHeight="1">
      <c r="GK2746" s="100"/>
      <c r="GL2746" s="100"/>
      <c r="GM2746" s="100"/>
      <c r="GN2746" s="100"/>
      <c r="GO2746" s="100"/>
      <c r="GP2746" s="100"/>
      <c r="GQ2746" s="100"/>
      <c r="GR2746" s="100"/>
      <c r="GS2746" s="100"/>
      <c r="GT2746" s="100"/>
      <c r="GU2746" s="100"/>
      <c r="GV2746" s="100"/>
      <c r="GW2746" s="100"/>
      <c r="GX2746" s="100"/>
      <c r="GY2746" s="100"/>
      <c r="GZ2746" s="100"/>
      <c r="HA2746" s="100"/>
      <c r="HB2746" s="100"/>
      <c r="HC2746" s="100"/>
      <c r="HD2746" s="100"/>
      <c r="HE2746" s="100"/>
      <c r="HF2746" s="100"/>
      <c r="HG2746" s="100"/>
      <c r="HH2746" s="100"/>
      <c r="HI2746" s="100"/>
      <c r="HJ2746" s="100"/>
      <c r="HK2746" s="100"/>
      <c r="HL2746" s="100"/>
      <c r="HM2746" s="100"/>
      <c r="HN2746" s="100"/>
      <c r="HO2746" s="100"/>
      <c r="HP2746" s="100"/>
      <c r="HQ2746" s="100"/>
      <c r="HR2746" s="100"/>
      <c r="HS2746" s="100"/>
      <c r="HT2746" s="100"/>
    </row>
    <row r="2747" spans="193:228" s="125" customFormat="1" ht="10.5" customHeight="1">
      <c r="GK2747" s="100"/>
      <c r="GL2747" s="100"/>
      <c r="GM2747" s="100"/>
      <c r="GN2747" s="100"/>
      <c r="GO2747" s="100"/>
      <c r="GP2747" s="100"/>
      <c r="GQ2747" s="100"/>
      <c r="GR2747" s="100"/>
      <c r="GS2747" s="100"/>
      <c r="GT2747" s="100"/>
      <c r="GU2747" s="100"/>
      <c r="GV2747" s="100"/>
      <c r="GW2747" s="100"/>
      <c r="GX2747" s="100"/>
      <c r="GY2747" s="100"/>
      <c r="GZ2747" s="100"/>
      <c r="HA2747" s="100"/>
      <c r="HB2747" s="100"/>
      <c r="HC2747" s="100"/>
      <c r="HD2747" s="100"/>
      <c r="HE2747" s="100"/>
      <c r="HF2747" s="100"/>
      <c r="HG2747" s="100"/>
      <c r="HH2747" s="100"/>
      <c r="HI2747" s="100"/>
      <c r="HJ2747" s="100"/>
      <c r="HK2747" s="100"/>
      <c r="HL2747" s="100"/>
      <c r="HM2747" s="100"/>
      <c r="HN2747" s="100"/>
      <c r="HO2747" s="100"/>
      <c r="HP2747" s="100"/>
      <c r="HQ2747" s="100"/>
      <c r="HR2747" s="100"/>
      <c r="HS2747" s="100"/>
      <c r="HT2747" s="100"/>
    </row>
    <row r="2748" spans="193:228" s="125" customFormat="1" ht="10.5" customHeight="1">
      <c r="GK2748" s="100"/>
      <c r="GL2748" s="100"/>
      <c r="GM2748" s="100"/>
      <c r="GN2748" s="100"/>
      <c r="GO2748" s="100"/>
      <c r="GP2748" s="100"/>
      <c r="GQ2748" s="100"/>
      <c r="GR2748" s="100"/>
      <c r="GS2748" s="100"/>
      <c r="GT2748" s="100"/>
      <c r="GU2748" s="100"/>
      <c r="GV2748" s="100"/>
      <c r="GW2748" s="100"/>
      <c r="GX2748" s="100"/>
      <c r="GY2748" s="100"/>
      <c r="GZ2748" s="100"/>
      <c r="HA2748" s="100"/>
      <c r="HB2748" s="100"/>
      <c r="HC2748" s="100"/>
      <c r="HD2748" s="100"/>
      <c r="HE2748" s="100"/>
      <c r="HF2748" s="100"/>
      <c r="HG2748" s="100"/>
      <c r="HH2748" s="100"/>
      <c r="HI2748" s="100"/>
      <c r="HJ2748" s="100"/>
      <c r="HK2748" s="100"/>
      <c r="HL2748" s="100"/>
      <c r="HM2748" s="100"/>
      <c r="HN2748" s="100"/>
      <c r="HO2748" s="100"/>
      <c r="HP2748" s="100"/>
      <c r="HQ2748" s="100"/>
      <c r="HR2748" s="100"/>
      <c r="HS2748" s="100"/>
      <c r="HT2748" s="100"/>
    </row>
    <row r="2749" spans="193:228" s="125" customFormat="1" ht="10.5" customHeight="1">
      <c r="GK2749" s="100"/>
      <c r="GL2749" s="100"/>
      <c r="GM2749" s="100"/>
      <c r="GN2749" s="100"/>
      <c r="GO2749" s="100"/>
      <c r="GP2749" s="100"/>
      <c r="GQ2749" s="100"/>
      <c r="GR2749" s="100"/>
      <c r="GS2749" s="100"/>
      <c r="GT2749" s="100"/>
      <c r="GU2749" s="100"/>
      <c r="GV2749" s="100"/>
      <c r="GW2749" s="100"/>
      <c r="GX2749" s="100"/>
      <c r="GY2749" s="100"/>
      <c r="GZ2749" s="100"/>
      <c r="HA2749" s="100"/>
      <c r="HB2749" s="100"/>
      <c r="HC2749" s="100"/>
      <c r="HD2749" s="100"/>
      <c r="HE2749" s="100"/>
      <c r="HF2749" s="100"/>
      <c r="HG2749" s="100"/>
      <c r="HH2749" s="100"/>
      <c r="HI2749" s="100"/>
      <c r="HJ2749" s="100"/>
      <c r="HK2749" s="100"/>
      <c r="HL2749" s="100"/>
      <c r="HM2749" s="100"/>
      <c r="HN2749" s="100"/>
      <c r="HO2749" s="100"/>
      <c r="HP2749" s="100"/>
      <c r="HQ2749" s="100"/>
      <c r="HR2749" s="100"/>
      <c r="HS2749" s="100"/>
      <c r="HT2749" s="100"/>
    </row>
    <row r="2750" spans="193:228" s="125" customFormat="1" ht="10.5" customHeight="1">
      <c r="GK2750" s="100"/>
      <c r="GL2750" s="100"/>
      <c r="GM2750" s="100"/>
      <c r="GN2750" s="100"/>
      <c r="GO2750" s="100"/>
      <c r="GP2750" s="100"/>
      <c r="GQ2750" s="100"/>
      <c r="GR2750" s="100"/>
      <c r="GS2750" s="100"/>
      <c r="GT2750" s="100"/>
      <c r="GU2750" s="100"/>
      <c r="GV2750" s="100"/>
      <c r="GW2750" s="100"/>
      <c r="GX2750" s="100"/>
      <c r="GY2750" s="100"/>
      <c r="GZ2750" s="100"/>
      <c r="HA2750" s="100"/>
      <c r="HB2750" s="100"/>
      <c r="HC2750" s="100"/>
      <c r="HD2750" s="100"/>
      <c r="HE2750" s="100"/>
      <c r="HF2750" s="100"/>
      <c r="HG2750" s="100"/>
      <c r="HH2750" s="100"/>
      <c r="HI2750" s="100"/>
      <c r="HJ2750" s="100"/>
      <c r="HK2750" s="100"/>
      <c r="HL2750" s="100"/>
      <c r="HM2750" s="100"/>
      <c r="HN2750" s="100"/>
      <c r="HO2750" s="100"/>
      <c r="HP2750" s="100"/>
      <c r="HQ2750" s="100"/>
      <c r="HR2750" s="100"/>
      <c r="HS2750" s="100"/>
      <c r="HT2750" s="100"/>
    </row>
    <row r="2751" spans="193:228" s="125" customFormat="1" ht="10.5" customHeight="1">
      <c r="GK2751" s="100"/>
      <c r="GL2751" s="100"/>
      <c r="GM2751" s="100"/>
      <c r="GN2751" s="100"/>
      <c r="GO2751" s="100"/>
      <c r="GP2751" s="100"/>
      <c r="GQ2751" s="100"/>
      <c r="GR2751" s="100"/>
      <c r="GS2751" s="100"/>
      <c r="GT2751" s="100"/>
      <c r="GU2751" s="100"/>
      <c r="GV2751" s="100"/>
      <c r="GW2751" s="100"/>
      <c r="GX2751" s="100"/>
      <c r="GY2751" s="100"/>
      <c r="GZ2751" s="100"/>
      <c r="HA2751" s="100"/>
      <c r="HB2751" s="100"/>
      <c r="HC2751" s="100"/>
      <c r="HD2751" s="100"/>
      <c r="HE2751" s="100"/>
      <c r="HF2751" s="100"/>
      <c r="HG2751" s="100"/>
      <c r="HH2751" s="100"/>
      <c r="HI2751" s="100"/>
      <c r="HJ2751" s="100"/>
      <c r="HK2751" s="100"/>
      <c r="HL2751" s="100"/>
      <c r="HM2751" s="100"/>
      <c r="HN2751" s="100"/>
      <c r="HO2751" s="100"/>
      <c r="HP2751" s="100"/>
      <c r="HQ2751" s="100"/>
      <c r="HR2751" s="100"/>
      <c r="HS2751" s="100"/>
      <c r="HT2751" s="100"/>
    </row>
    <row r="2752" spans="193:228" s="125" customFormat="1" ht="10.5" customHeight="1">
      <c r="GK2752" s="100"/>
      <c r="GL2752" s="100"/>
      <c r="GM2752" s="100"/>
      <c r="GN2752" s="100"/>
      <c r="GO2752" s="100"/>
      <c r="GP2752" s="100"/>
      <c r="GQ2752" s="100"/>
      <c r="GR2752" s="100"/>
      <c r="GS2752" s="100"/>
      <c r="GT2752" s="100"/>
      <c r="GU2752" s="100"/>
      <c r="GV2752" s="100"/>
      <c r="GW2752" s="100"/>
      <c r="GX2752" s="100"/>
      <c r="GY2752" s="100"/>
      <c r="GZ2752" s="100"/>
      <c r="HA2752" s="100"/>
      <c r="HB2752" s="100"/>
      <c r="HC2752" s="100"/>
      <c r="HD2752" s="100"/>
      <c r="HE2752" s="100"/>
      <c r="HF2752" s="100"/>
      <c r="HG2752" s="100"/>
      <c r="HH2752" s="100"/>
      <c r="HI2752" s="100"/>
      <c r="HJ2752" s="100"/>
      <c r="HK2752" s="100"/>
      <c r="HL2752" s="100"/>
      <c r="HM2752" s="100"/>
      <c r="HN2752" s="100"/>
      <c r="HO2752" s="100"/>
      <c r="HP2752" s="100"/>
      <c r="HQ2752" s="100"/>
      <c r="HR2752" s="100"/>
      <c r="HS2752" s="100"/>
      <c r="HT2752" s="100"/>
    </row>
    <row r="2753" spans="193:228" s="125" customFormat="1" ht="10.5" customHeight="1">
      <c r="GK2753" s="100"/>
      <c r="GL2753" s="100"/>
      <c r="GM2753" s="100"/>
      <c r="GN2753" s="100"/>
      <c r="GO2753" s="100"/>
      <c r="GP2753" s="100"/>
      <c r="GQ2753" s="100"/>
      <c r="GR2753" s="100"/>
      <c r="GS2753" s="100"/>
      <c r="GT2753" s="100"/>
      <c r="GU2753" s="100"/>
      <c r="GV2753" s="100"/>
      <c r="GW2753" s="100"/>
      <c r="GX2753" s="100"/>
      <c r="GY2753" s="100"/>
      <c r="GZ2753" s="100"/>
      <c r="HA2753" s="100"/>
      <c r="HB2753" s="100"/>
      <c r="HC2753" s="100"/>
      <c r="HD2753" s="100"/>
      <c r="HE2753" s="100"/>
      <c r="HF2753" s="100"/>
      <c r="HG2753" s="100"/>
      <c r="HH2753" s="100"/>
      <c r="HI2753" s="100"/>
      <c r="HJ2753" s="100"/>
      <c r="HK2753" s="100"/>
      <c r="HL2753" s="100"/>
      <c r="HM2753" s="100"/>
      <c r="HN2753" s="100"/>
      <c r="HO2753" s="100"/>
      <c r="HP2753" s="100"/>
      <c r="HQ2753" s="100"/>
      <c r="HR2753" s="100"/>
      <c r="HS2753" s="100"/>
      <c r="HT2753" s="100"/>
    </row>
    <row r="2754" spans="193:228" s="125" customFormat="1" ht="10.5" customHeight="1">
      <c r="GK2754" s="100"/>
      <c r="GL2754" s="100"/>
      <c r="GM2754" s="100"/>
      <c r="GN2754" s="100"/>
      <c r="GO2754" s="100"/>
      <c r="GP2754" s="100"/>
      <c r="GQ2754" s="100"/>
      <c r="GR2754" s="100"/>
      <c r="GS2754" s="100"/>
      <c r="GT2754" s="100"/>
      <c r="GU2754" s="100"/>
      <c r="GV2754" s="100"/>
      <c r="GW2754" s="100"/>
      <c r="GX2754" s="100"/>
      <c r="GY2754" s="100"/>
      <c r="GZ2754" s="100"/>
      <c r="HA2754" s="100"/>
      <c r="HB2754" s="100"/>
      <c r="HC2754" s="100"/>
      <c r="HD2754" s="100"/>
      <c r="HE2754" s="100"/>
      <c r="HF2754" s="100"/>
      <c r="HG2754" s="100"/>
      <c r="HH2754" s="100"/>
      <c r="HI2754" s="100"/>
      <c r="HJ2754" s="100"/>
      <c r="HK2754" s="100"/>
      <c r="HL2754" s="100"/>
      <c r="HM2754" s="100"/>
      <c r="HN2754" s="100"/>
      <c r="HO2754" s="100"/>
      <c r="HP2754" s="100"/>
      <c r="HQ2754" s="100"/>
      <c r="HR2754" s="100"/>
      <c r="HS2754" s="100"/>
      <c r="HT2754" s="100"/>
    </row>
    <row r="2755" spans="193:228" s="125" customFormat="1" ht="10.5" customHeight="1">
      <c r="GK2755" s="100"/>
      <c r="GL2755" s="100"/>
      <c r="GM2755" s="100"/>
      <c r="GN2755" s="100"/>
      <c r="GO2755" s="100"/>
      <c r="GP2755" s="100"/>
      <c r="GQ2755" s="100"/>
      <c r="GR2755" s="100"/>
      <c r="GS2755" s="100"/>
      <c r="GT2755" s="100"/>
      <c r="GU2755" s="100"/>
      <c r="GV2755" s="100"/>
      <c r="GW2755" s="100"/>
      <c r="GX2755" s="100"/>
      <c r="GY2755" s="100"/>
      <c r="GZ2755" s="100"/>
      <c r="HA2755" s="100"/>
      <c r="HB2755" s="100"/>
      <c r="HC2755" s="100"/>
      <c r="HD2755" s="100"/>
      <c r="HE2755" s="100"/>
      <c r="HF2755" s="100"/>
      <c r="HG2755" s="100"/>
      <c r="HH2755" s="100"/>
      <c r="HI2755" s="100"/>
      <c r="HJ2755" s="100"/>
      <c r="HK2755" s="100"/>
      <c r="HL2755" s="100"/>
      <c r="HM2755" s="100"/>
      <c r="HN2755" s="100"/>
      <c r="HO2755" s="100"/>
      <c r="HP2755" s="100"/>
      <c r="HQ2755" s="100"/>
      <c r="HR2755" s="100"/>
      <c r="HS2755" s="100"/>
      <c r="HT2755" s="100"/>
    </row>
    <row r="2756" spans="193:228" s="125" customFormat="1" ht="10.5" customHeight="1">
      <c r="GK2756" s="100"/>
      <c r="GL2756" s="100"/>
      <c r="GM2756" s="100"/>
      <c r="GN2756" s="100"/>
      <c r="GO2756" s="100"/>
      <c r="GP2756" s="100"/>
      <c r="GQ2756" s="100"/>
      <c r="GR2756" s="100"/>
      <c r="GS2756" s="100"/>
      <c r="GT2756" s="100"/>
      <c r="GU2756" s="100"/>
      <c r="GV2756" s="100"/>
      <c r="GW2756" s="100"/>
      <c r="GX2756" s="100"/>
      <c r="GY2756" s="100"/>
      <c r="GZ2756" s="100"/>
      <c r="HA2756" s="100"/>
      <c r="HB2756" s="100"/>
      <c r="HC2756" s="100"/>
      <c r="HD2756" s="100"/>
      <c r="HE2756" s="100"/>
      <c r="HF2756" s="100"/>
      <c r="HG2756" s="100"/>
      <c r="HH2756" s="100"/>
      <c r="HI2756" s="100"/>
      <c r="HJ2756" s="100"/>
      <c r="HK2756" s="100"/>
      <c r="HL2756" s="100"/>
      <c r="HM2756" s="100"/>
      <c r="HN2756" s="100"/>
      <c r="HO2756" s="100"/>
      <c r="HP2756" s="100"/>
      <c r="HQ2756" s="100"/>
      <c r="HR2756" s="100"/>
      <c r="HS2756" s="100"/>
      <c r="HT2756" s="100"/>
    </row>
    <row r="2757" spans="193:228" s="125" customFormat="1" ht="10.5" customHeight="1">
      <c r="GK2757" s="100"/>
      <c r="GL2757" s="100"/>
      <c r="GM2757" s="100"/>
      <c r="GN2757" s="100"/>
      <c r="GO2757" s="100"/>
      <c r="GP2757" s="100"/>
      <c r="GQ2757" s="100"/>
      <c r="GR2757" s="100"/>
      <c r="GS2757" s="100"/>
      <c r="GT2757" s="100"/>
      <c r="GU2757" s="100"/>
      <c r="GV2757" s="100"/>
      <c r="GW2757" s="100"/>
      <c r="GX2757" s="100"/>
      <c r="GY2757" s="100"/>
      <c r="GZ2757" s="100"/>
      <c r="HA2757" s="100"/>
      <c r="HB2757" s="100"/>
      <c r="HC2757" s="100"/>
      <c r="HD2757" s="100"/>
      <c r="HE2757" s="100"/>
      <c r="HF2757" s="100"/>
      <c r="HG2757" s="100"/>
      <c r="HH2757" s="100"/>
      <c r="HI2757" s="100"/>
      <c r="HJ2757" s="100"/>
      <c r="HK2757" s="100"/>
      <c r="HL2757" s="100"/>
      <c r="HM2757" s="100"/>
      <c r="HN2757" s="100"/>
      <c r="HO2757" s="100"/>
      <c r="HP2757" s="100"/>
      <c r="HQ2757" s="100"/>
      <c r="HR2757" s="100"/>
      <c r="HS2757" s="100"/>
      <c r="HT2757" s="100"/>
    </row>
    <row r="2758" spans="193:228" s="125" customFormat="1" ht="10.5" customHeight="1">
      <c r="GK2758" s="100"/>
      <c r="GL2758" s="100"/>
      <c r="GM2758" s="100"/>
      <c r="GN2758" s="100"/>
      <c r="GO2758" s="100"/>
      <c r="GP2758" s="100"/>
      <c r="GQ2758" s="100"/>
      <c r="GR2758" s="100"/>
      <c r="GS2758" s="100"/>
      <c r="GT2758" s="100"/>
      <c r="GU2758" s="100"/>
      <c r="GV2758" s="100"/>
      <c r="GW2758" s="100"/>
      <c r="GX2758" s="100"/>
      <c r="GY2758" s="100"/>
      <c r="GZ2758" s="100"/>
      <c r="HA2758" s="100"/>
      <c r="HB2758" s="100"/>
      <c r="HC2758" s="100"/>
      <c r="HD2758" s="100"/>
      <c r="HE2758" s="100"/>
      <c r="HF2758" s="100"/>
      <c r="HG2758" s="100"/>
      <c r="HH2758" s="100"/>
      <c r="HI2758" s="100"/>
      <c r="HJ2758" s="100"/>
      <c r="HK2758" s="100"/>
      <c r="HL2758" s="100"/>
      <c r="HM2758" s="100"/>
      <c r="HN2758" s="100"/>
      <c r="HO2758" s="100"/>
      <c r="HP2758" s="100"/>
      <c r="HQ2758" s="100"/>
      <c r="HR2758" s="100"/>
      <c r="HS2758" s="100"/>
      <c r="HT2758" s="100"/>
    </row>
    <row r="2759" spans="193:228" s="125" customFormat="1" ht="10.5" customHeight="1">
      <c r="GK2759" s="100"/>
      <c r="GL2759" s="100"/>
      <c r="GM2759" s="100"/>
      <c r="GN2759" s="100"/>
      <c r="GO2759" s="100"/>
      <c r="GP2759" s="100"/>
      <c r="GQ2759" s="100"/>
      <c r="GR2759" s="100"/>
      <c r="GS2759" s="100"/>
      <c r="GT2759" s="100"/>
      <c r="GU2759" s="100"/>
      <c r="GV2759" s="100"/>
      <c r="GW2759" s="100"/>
      <c r="GX2759" s="100"/>
      <c r="GY2759" s="100"/>
      <c r="GZ2759" s="100"/>
      <c r="HA2759" s="100"/>
      <c r="HB2759" s="100"/>
      <c r="HC2759" s="100"/>
      <c r="HD2759" s="100"/>
      <c r="HE2759" s="100"/>
      <c r="HF2759" s="100"/>
      <c r="HG2759" s="100"/>
      <c r="HH2759" s="100"/>
      <c r="HI2759" s="100"/>
      <c r="HJ2759" s="100"/>
      <c r="HK2759" s="100"/>
      <c r="HL2759" s="100"/>
      <c r="HM2759" s="100"/>
      <c r="HN2759" s="100"/>
      <c r="HO2759" s="100"/>
      <c r="HP2759" s="100"/>
      <c r="HQ2759" s="100"/>
      <c r="HR2759" s="100"/>
      <c r="HS2759" s="100"/>
      <c r="HT2759" s="100"/>
    </row>
    <row r="2760" spans="193:228" s="125" customFormat="1" ht="10.5" customHeight="1">
      <c r="GK2760" s="100"/>
      <c r="GL2760" s="100"/>
      <c r="GM2760" s="100"/>
      <c r="GN2760" s="100"/>
      <c r="GO2760" s="100"/>
      <c r="GP2760" s="100"/>
      <c r="GQ2760" s="100"/>
      <c r="GR2760" s="100"/>
      <c r="GS2760" s="100"/>
      <c r="GT2760" s="100"/>
      <c r="GU2760" s="100"/>
      <c r="GV2760" s="100"/>
      <c r="GW2760" s="100"/>
      <c r="GX2760" s="100"/>
      <c r="GY2760" s="100"/>
      <c r="GZ2760" s="100"/>
      <c r="HA2760" s="100"/>
      <c r="HB2760" s="100"/>
      <c r="HC2760" s="100"/>
      <c r="HD2760" s="100"/>
      <c r="HE2760" s="100"/>
      <c r="HF2760" s="100"/>
      <c r="HG2760" s="100"/>
      <c r="HH2760" s="100"/>
      <c r="HI2760" s="100"/>
      <c r="HJ2760" s="100"/>
      <c r="HK2760" s="100"/>
      <c r="HL2760" s="100"/>
      <c r="HM2760" s="100"/>
      <c r="HN2760" s="100"/>
      <c r="HO2760" s="100"/>
      <c r="HP2760" s="100"/>
      <c r="HQ2760" s="100"/>
      <c r="HR2760" s="100"/>
      <c r="HS2760" s="100"/>
      <c r="HT2760" s="100"/>
    </row>
    <row r="2761" spans="193:228" s="125" customFormat="1" ht="10.5" customHeight="1">
      <c r="GK2761" s="100"/>
      <c r="GL2761" s="100"/>
      <c r="GM2761" s="100"/>
      <c r="GN2761" s="100"/>
      <c r="GO2761" s="100"/>
      <c r="GP2761" s="100"/>
      <c r="GQ2761" s="100"/>
      <c r="GR2761" s="100"/>
      <c r="GS2761" s="100"/>
      <c r="GT2761" s="100"/>
      <c r="GU2761" s="100"/>
      <c r="GV2761" s="100"/>
      <c r="GW2761" s="100"/>
      <c r="GX2761" s="100"/>
      <c r="GY2761" s="100"/>
      <c r="GZ2761" s="100"/>
      <c r="HA2761" s="100"/>
      <c r="HB2761" s="100"/>
      <c r="HC2761" s="100"/>
      <c r="HD2761" s="100"/>
      <c r="HE2761" s="100"/>
      <c r="HF2761" s="100"/>
      <c r="HG2761" s="100"/>
      <c r="HH2761" s="100"/>
      <c r="HI2761" s="100"/>
      <c r="HJ2761" s="100"/>
      <c r="HK2761" s="100"/>
      <c r="HL2761" s="100"/>
      <c r="HM2761" s="100"/>
      <c r="HN2761" s="100"/>
      <c r="HO2761" s="100"/>
      <c r="HP2761" s="100"/>
      <c r="HQ2761" s="100"/>
      <c r="HR2761" s="100"/>
      <c r="HS2761" s="100"/>
      <c r="HT2761" s="100"/>
    </row>
    <row r="2762" spans="193:228" s="125" customFormat="1" ht="10.5" customHeight="1">
      <c r="GK2762" s="100"/>
      <c r="GL2762" s="100"/>
      <c r="GM2762" s="100"/>
      <c r="GN2762" s="100"/>
      <c r="GO2762" s="100"/>
      <c r="GP2762" s="100"/>
      <c r="GQ2762" s="100"/>
      <c r="GR2762" s="100"/>
      <c r="GS2762" s="100"/>
      <c r="GT2762" s="100"/>
      <c r="GU2762" s="100"/>
      <c r="GV2762" s="100"/>
      <c r="GW2762" s="100"/>
      <c r="GX2762" s="100"/>
      <c r="GY2762" s="100"/>
      <c r="GZ2762" s="100"/>
      <c r="HA2762" s="100"/>
      <c r="HB2762" s="100"/>
      <c r="HC2762" s="100"/>
      <c r="HD2762" s="100"/>
      <c r="HE2762" s="100"/>
      <c r="HF2762" s="100"/>
      <c r="HG2762" s="100"/>
      <c r="HH2762" s="100"/>
      <c r="HI2762" s="100"/>
      <c r="HJ2762" s="100"/>
      <c r="HK2762" s="100"/>
      <c r="HL2762" s="100"/>
      <c r="HM2762" s="100"/>
      <c r="HN2762" s="100"/>
      <c r="HO2762" s="100"/>
      <c r="HP2762" s="100"/>
      <c r="HQ2762" s="100"/>
      <c r="HR2762" s="100"/>
      <c r="HS2762" s="100"/>
      <c r="HT2762" s="100"/>
    </row>
    <row r="2763" spans="193:228" s="125" customFormat="1" ht="10.5" customHeight="1">
      <c r="GK2763" s="100"/>
      <c r="GL2763" s="100"/>
      <c r="GM2763" s="100"/>
      <c r="GN2763" s="100"/>
      <c r="GO2763" s="100"/>
      <c r="GP2763" s="100"/>
      <c r="GQ2763" s="100"/>
      <c r="GR2763" s="100"/>
      <c r="GS2763" s="100"/>
      <c r="GT2763" s="100"/>
      <c r="GU2763" s="100"/>
      <c r="GV2763" s="100"/>
      <c r="GW2763" s="100"/>
      <c r="GX2763" s="100"/>
      <c r="GY2763" s="100"/>
      <c r="GZ2763" s="100"/>
      <c r="HA2763" s="100"/>
      <c r="HB2763" s="100"/>
      <c r="HC2763" s="100"/>
      <c r="HD2763" s="100"/>
      <c r="HE2763" s="100"/>
      <c r="HF2763" s="100"/>
      <c r="HG2763" s="100"/>
      <c r="HH2763" s="100"/>
      <c r="HI2763" s="100"/>
      <c r="HJ2763" s="100"/>
      <c r="HK2763" s="100"/>
      <c r="HL2763" s="100"/>
      <c r="HM2763" s="100"/>
      <c r="HN2763" s="100"/>
      <c r="HO2763" s="100"/>
      <c r="HP2763" s="100"/>
      <c r="HQ2763" s="100"/>
      <c r="HR2763" s="100"/>
      <c r="HS2763" s="100"/>
      <c r="HT2763" s="100"/>
    </row>
    <row r="2764" spans="193:228" s="125" customFormat="1" ht="10.5" customHeight="1">
      <c r="GK2764" s="100"/>
      <c r="GL2764" s="100"/>
      <c r="GM2764" s="100"/>
      <c r="GN2764" s="100"/>
      <c r="GO2764" s="100"/>
      <c r="GP2764" s="100"/>
      <c r="GQ2764" s="100"/>
      <c r="GR2764" s="100"/>
      <c r="GS2764" s="100"/>
      <c r="GT2764" s="100"/>
      <c r="GU2764" s="100"/>
      <c r="GV2764" s="100"/>
      <c r="GW2764" s="100"/>
      <c r="GX2764" s="100"/>
      <c r="GY2764" s="100"/>
      <c r="GZ2764" s="100"/>
      <c r="HA2764" s="100"/>
      <c r="HB2764" s="100"/>
      <c r="HC2764" s="100"/>
      <c r="HD2764" s="100"/>
      <c r="HE2764" s="100"/>
      <c r="HF2764" s="100"/>
      <c r="HG2764" s="100"/>
      <c r="HH2764" s="100"/>
      <c r="HI2764" s="100"/>
      <c r="HJ2764" s="100"/>
      <c r="HK2764" s="100"/>
      <c r="HL2764" s="100"/>
      <c r="HM2764" s="100"/>
      <c r="HN2764" s="100"/>
      <c r="HO2764" s="100"/>
      <c r="HP2764" s="100"/>
      <c r="HQ2764" s="100"/>
      <c r="HR2764" s="100"/>
      <c r="HS2764" s="100"/>
      <c r="HT2764" s="100"/>
    </row>
    <row r="2765" spans="193:228" s="125" customFormat="1" ht="10.5" customHeight="1">
      <c r="GK2765" s="100"/>
      <c r="GL2765" s="100"/>
      <c r="GM2765" s="100"/>
      <c r="GN2765" s="100"/>
      <c r="GO2765" s="100"/>
      <c r="GP2765" s="100"/>
      <c r="GQ2765" s="100"/>
      <c r="GR2765" s="100"/>
      <c r="GS2765" s="100"/>
      <c r="GT2765" s="100"/>
      <c r="GU2765" s="100"/>
      <c r="GV2765" s="100"/>
      <c r="GW2765" s="100"/>
      <c r="GX2765" s="100"/>
      <c r="GY2765" s="100"/>
      <c r="GZ2765" s="100"/>
      <c r="HA2765" s="100"/>
      <c r="HB2765" s="100"/>
      <c r="HC2765" s="100"/>
      <c r="HD2765" s="100"/>
      <c r="HE2765" s="100"/>
      <c r="HF2765" s="100"/>
      <c r="HG2765" s="100"/>
      <c r="HH2765" s="100"/>
      <c r="HI2765" s="100"/>
      <c r="HJ2765" s="100"/>
      <c r="HK2765" s="100"/>
      <c r="HL2765" s="100"/>
      <c r="HM2765" s="100"/>
      <c r="HN2765" s="100"/>
      <c r="HO2765" s="100"/>
      <c r="HP2765" s="100"/>
      <c r="HQ2765" s="100"/>
      <c r="HR2765" s="100"/>
      <c r="HS2765" s="100"/>
      <c r="HT2765" s="100"/>
    </row>
    <row r="2766" spans="193:228" s="125" customFormat="1" ht="10.5" customHeight="1">
      <c r="GK2766" s="100"/>
      <c r="GL2766" s="100"/>
      <c r="GM2766" s="100"/>
      <c r="GN2766" s="100"/>
      <c r="GO2766" s="100"/>
      <c r="GP2766" s="100"/>
      <c r="GQ2766" s="100"/>
      <c r="GR2766" s="100"/>
      <c r="GS2766" s="100"/>
      <c r="GT2766" s="100"/>
      <c r="GU2766" s="100"/>
      <c r="GV2766" s="100"/>
      <c r="GW2766" s="100"/>
      <c r="GX2766" s="100"/>
      <c r="GY2766" s="100"/>
      <c r="GZ2766" s="100"/>
      <c r="HA2766" s="100"/>
      <c r="HB2766" s="100"/>
      <c r="HC2766" s="100"/>
      <c r="HD2766" s="100"/>
      <c r="HE2766" s="100"/>
      <c r="HF2766" s="100"/>
      <c r="HG2766" s="100"/>
      <c r="HH2766" s="100"/>
      <c r="HI2766" s="100"/>
      <c r="HJ2766" s="100"/>
      <c r="HK2766" s="100"/>
      <c r="HL2766" s="100"/>
      <c r="HM2766" s="100"/>
      <c r="HN2766" s="100"/>
      <c r="HO2766" s="100"/>
      <c r="HP2766" s="100"/>
      <c r="HQ2766" s="100"/>
      <c r="HR2766" s="100"/>
      <c r="HS2766" s="100"/>
      <c r="HT2766" s="100"/>
    </row>
    <row r="2767" spans="193:228" s="125" customFormat="1" ht="10.5" customHeight="1">
      <c r="GK2767" s="100"/>
      <c r="GL2767" s="100"/>
      <c r="GM2767" s="100"/>
      <c r="GN2767" s="100"/>
      <c r="GO2767" s="100"/>
      <c r="GP2767" s="100"/>
      <c r="GQ2767" s="100"/>
      <c r="GR2767" s="100"/>
      <c r="GS2767" s="100"/>
      <c r="GT2767" s="100"/>
      <c r="GU2767" s="100"/>
      <c r="GV2767" s="100"/>
      <c r="GW2767" s="100"/>
      <c r="GX2767" s="100"/>
      <c r="GY2767" s="100"/>
      <c r="GZ2767" s="100"/>
      <c r="HA2767" s="100"/>
      <c r="HB2767" s="100"/>
      <c r="HC2767" s="100"/>
      <c r="HD2767" s="100"/>
      <c r="HE2767" s="100"/>
      <c r="HF2767" s="100"/>
      <c r="HG2767" s="100"/>
      <c r="HH2767" s="100"/>
      <c r="HI2767" s="100"/>
      <c r="HJ2767" s="100"/>
      <c r="HK2767" s="100"/>
      <c r="HL2767" s="100"/>
      <c r="HM2767" s="100"/>
      <c r="HN2767" s="100"/>
      <c r="HO2767" s="100"/>
      <c r="HP2767" s="100"/>
      <c r="HQ2767" s="100"/>
      <c r="HR2767" s="100"/>
      <c r="HS2767" s="100"/>
      <c r="HT2767" s="100"/>
    </row>
    <row r="2768" spans="193:228" s="125" customFormat="1" ht="10.5" customHeight="1">
      <c r="GK2768" s="100"/>
      <c r="GL2768" s="100"/>
      <c r="GM2768" s="100"/>
      <c r="GN2768" s="100"/>
      <c r="GO2768" s="100"/>
      <c r="GP2768" s="100"/>
      <c r="GQ2768" s="100"/>
      <c r="GR2768" s="100"/>
      <c r="GS2768" s="100"/>
      <c r="GT2768" s="100"/>
      <c r="GU2768" s="100"/>
      <c r="GV2768" s="100"/>
      <c r="GW2768" s="100"/>
      <c r="GX2768" s="100"/>
      <c r="GY2768" s="100"/>
      <c r="GZ2768" s="100"/>
      <c r="HA2768" s="100"/>
      <c r="HB2768" s="100"/>
      <c r="HC2768" s="100"/>
      <c r="HD2768" s="100"/>
      <c r="HE2768" s="100"/>
      <c r="HF2768" s="100"/>
      <c r="HG2768" s="100"/>
      <c r="HH2768" s="100"/>
      <c r="HI2768" s="100"/>
      <c r="HJ2768" s="100"/>
      <c r="HK2768" s="100"/>
      <c r="HL2768" s="100"/>
      <c r="HM2768" s="100"/>
      <c r="HN2768" s="100"/>
      <c r="HO2768" s="100"/>
      <c r="HP2768" s="100"/>
      <c r="HQ2768" s="100"/>
      <c r="HR2768" s="100"/>
      <c r="HS2768" s="100"/>
      <c r="HT2768" s="100"/>
    </row>
    <row r="2769" spans="193:228" s="125" customFormat="1" ht="10.5" customHeight="1">
      <c r="GK2769" s="100"/>
      <c r="GL2769" s="100"/>
      <c r="GM2769" s="100"/>
      <c r="GN2769" s="100"/>
      <c r="GO2769" s="100"/>
      <c r="GP2769" s="100"/>
      <c r="GQ2769" s="100"/>
      <c r="GR2769" s="100"/>
      <c r="GS2769" s="100"/>
      <c r="GT2769" s="100"/>
      <c r="GU2769" s="100"/>
      <c r="GV2769" s="100"/>
      <c r="GW2769" s="100"/>
      <c r="GX2769" s="100"/>
      <c r="GY2769" s="100"/>
      <c r="GZ2769" s="100"/>
      <c r="HA2769" s="100"/>
      <c r="HB2769" s="100"/>
      <c r="HC2769" s="100"/>
      <c r="HD2769" s="100"/>
      <c r="HE2769" s="100"/>
      <c r="HF2769" s="100"/>
      <c r="HG2769" s="100"/>
      <c r="HH2769" s="100"/>
      <c r="HI2769" s="100"/>
      <c r="HJ2769" s="100"/>
      <c r="HK2769" s="100"/>
      <c r="HL2769" s="100"/>
      <c r="HM2769" s="100"/>
      <c r="HN2769" s="100"/>
      <c r="HO2769" s="100"/>
      <c r="HP2769" s="100"/>
      <c r="HQ2769" s="100"/>
      <c r="HR2769" s="100"/>
      <c r="HS2769" s="100"/>
      <c r="HT2769" s="100"/>
    </row>
    <row r="2770" spans="193:228" s="125" customFormat="1" ht="10.5" customHeight="1">
      <c r="GK2770" s="100"/>
      <c r="GL2770" s="100"/>
      <c r="GM2770" s="100"/>
      <c r="GN2770" s="100"/>
      <c r="GO2770" s="100"/>
      <c r="GP2770" s="100"/>
      <c r="GQ2770" s="100"/>
      <c r="GR2770" s="100"/>
      <c r="GS2770" s="100"/>
      <c r="GT2770" s="100"/>
      <c r="GU2770" s="100"/>
      <c r="GV2770" s="100"/>
      <c r="GW2770" s="100"/>
      <c r="GX2770" s="100"/>
      <c r="GY2770" s="100"/>
      <c r="GZ2770" s="100"/>
      <c r="HA2770" s="100"/>
      <c r="HB2770" s="100"/>
      <c r="HC2770" s="100"/>
      <c r="HD2770" s="100"/>
      <c r="HE2770" s="100"/>
      <c r="HF2770" s="100"/>
      <c r="HG2770" s="100"/>
      <c r="HH2770" s="100"/>
      <c r="HI2770" s="100"/>
      <c r="HJ2770" s="100"/>
      <c r="HK2770" s="100"/>
      <c r="HL2770" s="100"/>
      <c r="HM2770" s="100"/>
      <c r="HN2770" s="100"/>
      <c r="HO2770" s="100"/>
      <c r="HP2770" s="100"/>
      <c r="HQ2770" s="100"/>
      <c r="HR2770" s="100"/>
      <c r="HS2770" s="100"/>
      <c r="HT2770" s="100"/>
    </row>
    <row r="2771" spans="193:228" s="125" customFormat="1" ht="10.5" customHeight="1">
      <c r="GK2771" s="100"/>
      <c r="GL2771" s="100"/>
      <c r="GM2771" s="100"/>
      <c r="GN2771" s="100"/>
      <c r="GO2771" s="100"/>
      <c r="GP2771" s="100"/>
      <c r="GQ2771" s="100"/>
      <c r="GR2771" s="100"/>
      <c r="GS2771" s="100"/>
      <c r="GT2771" s="100"/>
      <c r="GU2771" s="100"/>
      <c r="GV2771" s="100"/>
      <c r="GW2771" s="100"/>
      <c r="GX2771" s="100"/>
      <c r="GY2771" s="100"/>
      <c r="GZ2771" s="100"/>
      <c r="HA2771" s="100"/>
      <c r="HB2771" s="100"/>
      <c r="HC2771" s="100"/>
      <c r="HD2771" s="100"/>
      <c r="HE2771" s="100"/>
      <c r="HF2771" s="100"/>
      <c r="HG2771" s="100"/>
      <c r="HH2771" s="100"/>
      <c r="HI2771" s="100"/>
      <c r="HJ2771" s="100"/>
      <c r="HK2771" s="100"/>
      <c r="HL2771" s="100"/>
      <c r="HM2771" s="100"/>
      <c r="HN2771" s="100"/>
      <c r="HO2771" s="100"/>
      <c r="HP2771" s="100"/>
      <c r="HQ2771" s="100"/>
      <c r="HR2771" s="100"/>
      <c r="HS2771" s="100"/>
      <c r="HT2771" s="100"/>
    </row>
    <row r="2772" spans="193:228" s="125" customFormat="1" ht="10.5" customHeight="1">
      <c r="GK2772" s="100"/>
      <c r="GL2772" s="100"/>
      <c r="GM2772" s="100"/>
      <c r="GN2772" s="100"/>
      <c r="GO2772" s="100"/>
      <c r="GP2772" s="100"/>
      <c r="GQ2772" s="100"/>
      <c r="GR2772" s="100"/>
      <c r="GS2772" s="100"/>
      <c r="GT2772" s="100"/>
      <c r="GU2772" s="100"/>
      <c r="GV2772" s="100"/>
      <c r="GW2772" s="100"/>
      <c r="GX2772" s="100"/>
      <c r="GY2772" s="100"/>
      <c r="GZ2772" s="100"/>
      <c r="HA2772" s="100"/>
      <c r="HB2772" s="100"/>
      <c r="HC2772" s="100"/>
      <c r="HD2772" s="100"/>
      <c r="HE2772" s="100"/>
      <c r="HF2772" s="100"/>
      <c r="HG2772" s="100"/>
      <c r="HH2772" s="100"/>
      <c r="HI2772" s="100"/>
      <c r="HJ2772" s="100"/>
      <c r="HK2772" s="100"/>
      <c r="HL2772" s="100"/>
      <c r="HM2772" s="100"/>
      <c r="HN2772" s="100"/>
      <c r="HO2772" s="100"/>
      <c r="HP2772" s="100"/>
      <c r="HQ2772" s="100"/>
      <c r="HR2772" s="100"/>
      <c r="HS2772" s="100"/>
      <c r="HT2772" s="100"/>
    </row>
    <row r="2773" spans="193:228" s="125" customFormat="1" ht="10.5" customHeight="1">
      <c r="GK2773" s="100"/>
      <c r="GL2773" s="100"/>
      <c r="GM2773" s="100"/>
      <c r="GN2773" s="100"/>
      <c r="GO2773" s="100"/>
      <c r="GP2773" s="100"/>
      <c r="GQ2773" s="100"/>
      <c r="GR2773" s="100"/>
      <c r="GS2773" s="100"/>
      <c r="GT2773" s="100"/>
      <c r="GU2773" s="100"/>
      <c r="GV2773" s="100"/>
      <c r="GW2773" s="100"/>
      <c r="GX2773" s="100"/>
      <c r="GY2773" s="100"/>
      <c r="GZ2773" s="100"/>
      <c r="HA2773" s="100"/>
      <c r="HB2773" s="100"/>
      <c r="HC2773" s="100"/>
      <c r="HD2773" s="100"/>
      <c r="HE2773" s="100"/>
      <c r="HF2773" s="100"/>
      <c r="HG2773" s="100"/>
      <c r="HH2773" s="100"/>
      <c r="HI2773" s="100"/>
      <c r="HJ2773" s="100"/>
      <c r="HK2773" s="100"/>
      <c r="HL2773" s="100"/>
      <c r="HM2773" s="100"/>
      <c r="HN2773" s="100"/>
      <c r="HO2773" s="100"/>
      <c r="HP2773" s="100"/>
      <c r="HQ2773" s="100"/>
      <c r="HR2773" s="100"/>
      <c r="HS2773" s="100"/>
      <c r="HT2773" s="100"/>
    </row>
    <row r="2774" spans="193:228" s="125" customFormat="1" ht="10.5" customHeight="1">
      <c r="GK2774" s="100"/>
      <c r="GL2774" s="100"/>
      <c r="GM2774" s="100"/>
      <c r="GN2774" s="100"/>
      <c r="GO2774" s="100"/>
      <c r="GP2774" s="100"/>
      <c r="GQ2774" s="100"/>
      <c r="GR2774" s="100"/>
      <c r="GS2774" s="100"/>
      <c r="GT2774" s="100"/>
      <c r="GU2774" s="100"/>
      <c r="GV2774" s="100"/>
      <c r="GW2774" s="100"/>
      <c r="GX2774" s="100"/>
      <c r="GY2774" s="100"/>
      <c r="GZ2774" s="100"/>
      <c r="HA2774" s="100"/>
      <c r="HB2774" s="100"/>
      <c r="HC2774" s="100"/>
      <c r="HD2774" s="100"/>
      <c r="HE2774" s="100"/>
      <c r="HF2774" s="100"/>
      <c r="HG2774" s="100"/>
      <c r="HH2774" s="100"/>
      <c r="HI2774" s="100"/>
      <c r="HJ2774" s="100"/>
      <c r="HK2774" s="100"/>
      <c r="HL2774" s="100"/>
      <c r="HM2774" s="100"/>
      <c r="HN2774" s="100"/>
      <c r="HO2774" s="100"/>
      <c r="HP2774" s="100"/>
      <c r="HQ2774" s="100"/>
      <c r="HR2774" s="100"/>
      <c r="HS2774" s="100"/>
      <c r="HT2774" s="100"/>
    </row>
    <row r="2775" spans="193:228" s="125" customFormat="1" ht="10.5" customHeight="1">
      <c r="GK2775" s="100"/>
      <c r="GL2775" s="100"/>
      <c r="GM2775" s="100"/>
      <c r="GN2775" s="100"/>
      <c r="GO2775" s="100"/>
      <c r="GP2775" s="100"/>
      <c r="GQ2775" s="100"/>
      <c r="GR2775" s="100"/>
      <c r="GS2775" s="100"/>
      <c r="GT2775" s="100"/>
      <c r="GU2775" s="100"/>
      <c r="GV2775" s="100"/>
      <c r="GW2775" s="100"/>
      <c r="GX2775" s="100"/>
      <c r="GY2775" s="100"/>
      <c r="GZ2775" s="100"/>
      <c r="HA2775" s="100"/>
      <c r="HB2775" s="100"/>
      <c r="HC2775" s="100"/>
      <c r="HD2775" s="100"/>
      <c r="HE2775" s="100"/>
      <c r="HF2775" s="100"/>
      <c r="HG2775" s="100"/>
      <c r="HH2775" s="100"/>
      <c r="HI2775" s="100"/>
      <c r="HJ2775" s="100"/>
      <c r="HK2775" s="100"/>
      <c r="HL2775" s="100"/>
      <c r="HM2775" s="100"/>
      <c r="HN2775" s="100"/>
      <c r="HO2775" s="100"/>
      <c r="HP2775" s="100"/>
      <c r="HQ2775" s="100"/>
      <c r="HR2775" s="100"/>
      <c r="HS2775" s="100"/>
      <c r="HT2775" s="100"/>
    </row>
    <row r="2776" spans="193:228" s="125" customFormat="1" ht="10.5" customHeight="1">
      <c r="GK2776" s="100"/>
      <c r="GL2776" s="100"/>
      <c r="GM2776" s="100"/>
      <c r="GN2776" s="100"/>
      <c r="GO2776" s="100"/>
      <c r="GP2776" s="100"/>
      <c r="GQ2776" s="100"/>
      <c r="GR2776" s="100"/>
      <c r="GS2776" s="100"/>
      <c r="GT2776" s="100"/>
      <c r="GU2776" s="100"/>
      <c r="GV2776" s="100"/>
      <c r="GW2776" s="100"/>
      <c r="GX2776" s="100"/>
      <c r="GY2776" s="100"/>
      <c r="GZ2776" s="100"/>
      <c r="HA2776" s="100"/>
      <c r="HB2776" s="100"/>
      <c r="HC2776" s="100"/>
      <c r="HD2776" s="100"/>
      <c r="HE2776" s="100"/>
      <c r="HF2776" s="100"/>
      <c r="HG2776" s="100"/>
      <c r="HH2776" s="100"/>
      <c r="HI2776" s="100"/>
      <c r="HJ2776" s="100"/>
      <c r="HK2776" s="100"/>
      <c r="HL2776" s="100"/>
      <c r="HM2776" s="100"/>
      <c r="HN2776" s="100"/>
      <c r="HO2776" s="100"/>
      <c r="HP2776" s="100"/>
      <c r="HQ2776" s="100"/>
      <c r="HR2776" s="100"/>
      <c r="HS2776" s="100"/>
      <c r="HT2776" s="100"/>
    </row>
    <row r="2777" spans="193:228" s="125" customFormat="1" ht="10.5" customHeight="1">
      <c r="GK2777" s="100"/>
      <c r="GL2777" s="100"/>
      <c r="GM2777" s="100"/>
      <c r="GN2777" s="100"/>
      <c r="GO2777" s="100"/>
      <c r="GP2777" s="100"/>
      <c r="GQ2777" s="100"/>
      <c r="GR2777" s="100"/>
      <c r="GS2777" s="100"/>
      <c r="GT2777" s="100"/>
      <c r="GU2777" s="100"/>
      <c r="GV2777" s="100"/>
      <c r="GW2777" s="100"/>
      <c r="GX2777" s="100"/>
      <c r="GY2777" s="100"/>
      <c r="GZ2777" s="100"/>
      <c r="HA2777" s="100"/>
      <c r="HB2777" s="100"/>
      <c r="HC2777" s="100"/>
      <c r="HD2777" s="100"/>
      <c r="HE2777" s="100"/>
      <c r="HF2777" s="100"/>
      <c r="HG2777" s="100"/>
      <c r="HH2777" s="100"/>
      <c r="HI2777" s="100"/>
      <c r="HJ2777" s="100"/>
      <c r="HK2777" s="100"/>
      <c r="HL2777" s="100"/>
      <c r="HM2777" s="100"/>
      <c r="HN2777" s="100"/>
      <c r="HO2777" s="100"/>
      <c r="HP2777" s="100"/>
      <c r="HQ2777" s="100"/>
      <c r="HR2777" s="100"/>
      <c r="HS2777" s="100"/>
      <c r="HT2777" s="100"/>
    </row>
    <row r="2778" spans="193:228" s="125" customFormat="1" ht="10.5" customHeight="1">
      <c r="GK2778" s="100"/>
      <c r="GL2778" s="100"/>
      <c r="GM2778" s="100"/>
      <c r="GN2778" s="100"/>
      <c r="GO2778" s="100"/>
      <c r="GP2778" s="100"/>
      <c r="GQ2778" s="100"/>
      <c r="GR2778" s="100"/>
      <c r="GS2778" s="100"/>
      <c r="GT2778" s="100"/>
      <c r="GU2778" s="100"/>
      <c r="GV2778" s="100"/>
      <c r="GW2778" s="100"/>
      <c r="GX2778" s="100"/>
      <c r="GY2778" s="100"/>
      <c r="GZ2778" s="100"/>
      <c r="HA2778" s="100"/>
      <c r="HB2778" s="100"/>
      <c r="HC2778" s="100"/>
      <c r="HD2778" s="100"/>
      <c r="HE2778" s="100"/>
      <c r="HF2778" s="100"/>
      <c r="HG2778" s="100"/>
      <c r="HH2778" s="100"/>
      <c r="HI2778" s="100"/>
      <c r="HJ2778" s="100"/>
      <c r="HK2778" s="100"/>
      <c r="HL2778" s="100"/>
      <c r="HM2778" s="100"/>
      <c r="HN2778" s="100"/>
      <c r="HO2778" s="100"/>
      <c r="HP2778" s="100"/>
      <c r="HQ2778" s="100"/>
      <c r="HR2778" s="100"/>
      <c r="HS2778" s="100"/>
      <c r="HT2778" s="100"/>
    </row>
    <row r="2779" spans="193:228" s="125" customFormat="1" ht="10.5" customHeight="1">
      <c r="GK2779" s="100"/>
      <c r="GL2779" s="100"/>
      <c r="GM2779" s="100"/>
      <c r="GN2779" s="100"/>
      <c r="GO2779" s="100"/>
      <c r="GP2779" s="100"/>
      <c r="GQ2779" s="100"/>
      <c r="GR2779" s="100"/>
      <c r="GS2779" s="100"/>
      <c r="GT2779" s="100"/>
      <c r="GU2779" s="100"/>
      <c r="GV2779" s="100"/>
      <c r="GW2779" s="100"/>
      <c r="GX2779" s="100"/>
      <c r="GY2779" s="100"/>
      <c r="GZ2779" s="100"/>
      <c r="HA2779" s="100"/>
      <c r="HB2779" s="100"/>
      <c r="HC2779" s="100"/>
      <c r="HD2779" s="100"/>
      <c r="HE2779" s="100"/>
      <c r="HF2779" s="100"/>
      <c r="HG2779" s="100"/>
      <c r="HH2779" s="100"/>
      <c r="HI2779" s="100"/>
      <c r="HJ2779" s="100"/>
      <c r="HK2779" s="100"/>
      <c r="HL2779" s="100"/>
      <c r="HM2779" s="100"/>
      <c r="HN2779" s="100"/>
      <c r="HO2779" s="100"/>
      <c r="HP2779" s="100"/>
      <c r="HQ2779" s="100"/>
      <c r="HR2779" s="100"/>
      <c r="HS2779" s="100"/>
      <c r="HT2779" s="100"/>
    </row>
    <row r="2780" spans="193:228" s="125" customFormat="1" ht="10.5" customHeight="1">
      <c r="GK2780" s="100"/>
      <c r="GL2780" s="100"/>
      <c r="GM2780" s="100"/>
      <c r="GN2780" s="100"/>
      <c r="GO2780" s="100"/>
      <c r="GP2780" s="100"/>
      <c r="GQ2780" s="100"/>
      <c r="GR2780" s="100"/>
      <c r="GS2780" s="100"/>
      <c r="GT2780" s="100"/>
      <c r="GU2780" s="100"/>
      <c r="GV2780" s="100"/>
      <c r="GW2780" s="100"/>
      <c r="GX2780" s="100"/>
      <c r="GY2780" s="100"/>
      <c r="GZ2780" s="100"/>
      <c r="HA2780" s="100"/>
      <c r="HB2780" s="100"/>
      <c r="HC2780" s="100"/>
      <c r="HD2780" s="100"/>
      <c r="HE2780" s="100"/>
      <c r="HF2780" s="100"/>
      <c r="HG2780" s="100"/>
      <c r="HH2780" s="100"/>
      <c r="HI2780" s="100"/>
      <c r="HJ2780" s="100"/>
      <c r="HK2780" s="100"/>
      <c r="HL2780" s="100"/>
      <c r="HM2780" s="100"/>
      <c r="HN2780" s="100"/>
      <c r="HO2780" s="100"/>
      <c r="HP2780" s="100"/>
      <c r="HQ2780" s="100"/>
      <c r="HR2780" s="100"/>
      <c r="HS2780" s="100"/>
      <c r="HT2780" s="100"/>
    </row>
    <row r="2781" spans="193:228" s="125" customFormat="1" ht="10.5" customHeight="1">
      <c r="GK2781" s="100"/>
      <c r="GL2781" s="100"/>
      <c r="GM2781" s="100"/>
      <c r="GN2781" s="100"/>
      <c r="GO2781" s="100"/>
      <c r="GP2781" s="100"/>
      <c r="GQ2781" s="100"/>
      <c r="GR2781" s="100"/>
      <c r="GS2781" s="100"/>
      <c r="GT2781" s="100"/>
      <c r="GU2781" s="100"/>
      <c r="GV2781" s="100"/>
      <c r="GW2781" s="100"/>
      <c r="GX2781" s="100"/>
      <c r="GY2781" s="100"/>
      <c r="GZ2781" s="100"/>
      <c r="HA2781" s="100"/>
      <c r="HB2781" s="100"/>
      <c r="HC2781" s="100"/>
      <c r="HD2781" s="100"/>
      <c r="HE2781" s="100"/>
      <c r="HF2781" s="100"/>
      <c r="HG2781" s="100"/>
      <c r="HH2781" s="100"/>
      <c r="HI2781" s="100"/>
      <c r="HJ2781" s="100"/>
      <c r="HK2781" s="100"/>
      <c r="HL2781" s="100"/>
      <c r="HM2781" s="100"/>
      <c r="HN2781" s="100"/>
      <c r="HO2781" s="100"/>
      <c r="HP2781" s="100"/>
      <c r="HQ2781" s="100"/>
      <c r="HR2781" s="100"/>
      <c r="HS2781" s="100"/>
      <c r="HT2781" s="100"/>
    </row>
    <row r="2782" spans="193:228" s="125" customFormat="1" ht="10.5" customHeight="1">
      <c r="GK2782" s="100"/>
      <c r="GL2782" s="100"/>
      <c r="GM2782" s="100"/>
      <c r="GN2782" s="100"/>
      <c r="GO2782" s="100"/>
      <c r="GP2782" s="100"/>
      <c r="GQ2782" s="100"/>
      <c r="GR2782" s="100"/>
      <c r="GS2782" s="100"/>
      <c r="GT2782" s="100"/>
      <c r="GU2782" s="100"/>
      <c r="GV2782" s="100"/>
      <c r="GW2782" s="100"/>
      <c r="GX2782" s="100"/>
      <c r="GY2782" s="100"/>
      <c r="GZ2782" s="100"/>
      <c r="HA2782" s="100"/>
      <c r="HB2782" s="100"/>
      <c r="HC2782" s="100"/>
      <c r="HD2782" s="100"/>
      <c r="HE2782" s="100"/>
      <c r="HF2782" s="100"/>
      <c r="HG2782" s="100"/>
      <c r="HH2782" s="100"/>
      <c r="HI2782" s="100"/>
      <c r="HJ2782" s="100"/>
      <c r="HK2782" s="100"/>
      <c r="HL2782" s="100"/>
      <c r="HM2782" s="100"/>
      <c r="HN2782" s="100"/>
      <c r="HO2782" s="100"/>
      <c r="HP2782" s="100"/>
      <c r="HQ2782" s="100"/>
      <c r="HR2782" s="100"/>
      <c r="HS2782" s="100"/>
      <c r="HT2782" s="100"/>
    </row>
    <row r="2783" spans="193:228" s="125" customFormat="1" ht="10.5" customHeight="1">
      <c r="GK2783" s="100"/>
      <c r="GL2783" s="100"/>
      <c r="GM2783" s="100"/>
      <c r="GN2783" s="100"/>
      <c r="GO2783" s="100"/>
      <c r="GP2783" s="100"/>
      <c r="GQ2783" s="100"/>
      <c r="GR2783" s="100"/>
      <c r="GS2783" s="100"/>
      <c r="GT2783" s="100"/>
      <c r="GU2783" s="100"/>
      <c r="GV2783" s="100"/>
      <c r="GW2783" s="100"/>
      <c r="GX2783" s="100"/>
      <c r="GY2783" s="100"/>
      <c r="GZ2783" s="100"/>
      <c r="HA2783" s="100"/>
      <c r="HB2783" s="100"/>
      <c r="HC2783" s="100"/>
      <c r="HD2783" s="100"/>
      <c r="HE2783" s="100"/>
      <c r="HF2783" s="100"/>
      <c r="HG2783" s="100"/>
      <c r="HH2783" s="100"/>
      <c r="HI2783" s="100"/>
      <c r="HJ2783" s="100"/>
      <c r="HK2783" s="100"/>
      <c r="HL2783" s="100"/>
      <c r="HM2783" s="100"/>
      <c r="HN2783" s="100"/>
      <c r="HO2783" s="100"/>
      <c r="HP2783" s="100"/>
      <c r="HQ2783" s="100"/>
      <c r="HR2783" s="100"/>
      <c r="HS2783" s="100"/>
      <c r="HT2783" s="100"/>
    </row>
    <row r="2784" spans="193:228" s="125" customFormat="1" ht="10.5" customHeight="1">
      <c r="GK2784" s="100"/>
      <c r="GL2784" s="100"/>
      <c r="GM2784" s="100"/>
      <c r="GN2784" s="100"/>
      <c r="GO2784" s="100"/>
      <c r="GP2784" s="100"/>
      <c r="GQ2784" s="100"/>
      <c r="GR2784" s="100"/>
      <c r="GS2784" s="100"/>
      <c r="GT2784" s="100"/>
      <c r="GU2784" s="100"/>
      <c r="GV2784" s="100"/>
      <c r="GW2784" s="100"/>
      <c r="GX2784" s="100"/>
      <c r="GY2784" s="100"/>
      <c r="GZ2784" s="100"/>
      <c r="HA2784" s="100"/>
      <c r="HB2784" s="100"/>
      <c r="HC2784" s="100"/>
      <c r="HD2784" s="100"/>
      <c r="HE2784" s="100"/>
      <c r="HF2784" s="100"/>
      <c r="HG2784" s="100"/>
      <c r="HH2784" s="100"/>
      <c r="HI2784" s="100"/>
      <c r="HJ2784" s="100"/>
      <c r="HK2784" s="100"/>
      <c r="HL2784" s="100"/>
      <c r="HM2784" s="100"/>
      <c r="HN2784" s="100"/>
      <c r="HO2784" s="100"/>
      <c r="HP2784" s="100"/>
      <c r="HQ2784" s="100"/>
      <c r="HR2784" s="100"/>
      <c r="HS2784" s="100"/>
      <c r="HT2784" s="100"/>
    </row>
    <row r="2785" spans="193:228" s="125" customFormat="1" ht="10.5" customHeight="1">
      <c r="GK2785" s="100"/>
      <c r="GL2785" s="100"/>
      <c r="GM2785" s="100"/>
      <c r="GN2785" s="100"/>
      <c r="GO2785" s="100"/>
      <c r="GP2785" s="100"/>
      <c r="GQ2785" s="100"/>
      <c r="GR2785" s="100"/>
      <c r="GS2785" s="100"/>
      <c r="GT2785" s="100"/>
      <c r="GU2785" s="100"/>
      <c r="GV2785" s="100"/>
      <c r="GW2785" s="100"/>
      <c r="GX2785" s="100"/>
      <c r="GY2785" s="100"/>
      <c r="GZ2785" s="100"/>
      <c r="HA2785" s="100"/>
      <c r="HB2785" s="100"/>
      <c r="HC2785" s="100"/>
      <c r="HD2785" s="100"/>
      <c r="HE2785" s="100"/>
      <c r="HF2785" s="100"/>
      <c r="HG2785" s="100"/>
      <c r="HH2785" s="100"/>
      <c r="HI2785" s="100"/>
      <c r="HJ2785" s="100"/>
      <c r="HK2785" s="100"/>
      <c r="HL2785" s="100"/>
      <c r="HM2785" s="100"/>
      <c r="HN2785" s="100"/>
      <c r="HO2785" s="100"/>
      <c r="HP2785" s="100"/>
      <c r="HQ2785" s="100"/>
      <c r="HR2785" s="100"/>
      <c r="HS2785" s="100"/>
      <c r="HT2785" s="100"/>
    </row>
    <row r="2786" spans="193:228" s="125" customFormat="1" ht="10.5" customHeight="1">
      <c r="GK2786" s="100"/>
      <c r="GL2786" s="100"/>
      <c r="GM2786" s="100"/>
      <c r="GN2786" s="100"/>
      <c r="GO2786" s="100"/>
      <c r="GP2786" s="100"/>
      <c r="GQ2786" s="100"/>
      <c r="GR2786" s="100"/>
      <c r="GS2786" s="100"/>
      <c r="GT2786" s="100"/>
      <c r="GU2786" s="100"/>
      <c r="GV2786" s="100"/>
      <c r="GW2786" s="100"/>
      <c r="GX2786" s="100"/>
      <c r="GY2786" s="100"/>
      <c r="GZ2786" s="100"/>
      <c r="HA2786" s="100"/>
      <c r="HB2786" s="100"/>
      <c r="HC2786" s="100"/>
      <c r="HD2786" s="100"/>
      <c r="HE2786" s="100"/>
      <c r="HF2786" s="100"/>
      <c r="HG2786" s="100"/>
      <c r="HH2786" s="100"/>
      <c r="HI2786" s="100"/>
      <c r="HJ2786" s="100"/>
      <c r="HK2786" s="100"/>
      <c r="HL2786" s="100"/>
      <c r="HM2786" s="100"/>
      <c r="HN2786" s="100"/>
      <c r="HO2786" s="100"/>
      <c r="HP2786" s="100"/>
      <c r="HQ2786" s="100"/>
      <c r="HR2786" s="100"/>
      <c r="HS2786" s="100"/>
      <c r="HT2786" s="100"/>
    </row>
    <row r="2787" spans="193:228" s="125" customFormat="1" ht="10.5" customHeight="1">
      <c r="GK2787" s="100"/>
      <c r="GL2787" s="100"/>
      <c r="GM2787" s="100"/>
      <c r="GN2787" s="100"/>
      <c r="GO2787" s="100"/>
      <c r="GP2787" s="100"/>
      <c r="GQ2787" s="100"/>
      <c r="GR2787" s="100"/>
      <c r="GS2787" s="100"/>
      <c r="GT2787" s="100"/>
      <c r="GU2787" s="100"/>
      <c r="GV2787" s="100"/>
      <c r="GW2787" s="100"/>
      <c r="GX2787" s="100"/>
      <c r="GY2787" s="100"/>
      <c r="GZ2787" s="100"/>
      <c r="HA2787" s="100"/>
      <c r="HB2787" s="100"/>
      <c r="HC2787" s="100"/>
      <c r="HD2787" s="100"/>
      <c r="HE2787" s="100"/>
      <c r="HF2787" s="100"/>
      <c r="HG2787" s="100"/>
      <c r="HH2787" s="100"/>
      <c r="HI2787" s="100"/>
      <c r="HJ2787" s="100"/>
      <c r="HK2787" s="100"/>
      <c r="HL2787" s="100"/>
      <c r="HM2787" s="100"/>
      <c r="HN2787" s="100"/>
      <c r="HO2787" s="100"/>
      <c r="HP2787" s="100"/>
      <c r="HQ2787" s="100"/>
      <c r="HR2787" s="100"/>
      <c r="HS2787" s="100"/>
      <c r="HT2787" s="100"/>
    </row>
    <row r="2788" spans="193:228" s="125" customFormat="1" ht="10.5" customHeight="1">
      <c r="GK2788" s="100"/>
      <c r="GL2788" s="100"/>
      <c r="GM2788" s="100"/>
      <c r="GN2788" s="100"/>
      <c r="GO2788" s="100"/>
      <c r="GP2788" s="100"/>
      <c r="GQ2788" s="100"/>
      <c r="GR2788" s="100"/>
      <c r="GS2788" s="100"/>
      <c r="GT2788" s="100"/>
      <c r="GU2788" s="100"/>
      <c r="GV2788" s="100"/>
      <c r="GW2788" s="100"/>
      <c r="GX2788" s="100"/>
      <c r="GY2788" s="100"/>
      <c r="GZ2788" s="100"/>
      <c r="HA2788" s="100"/>
      <c r="HB2788" s="100"/>
      <c r="HC2788" s="100"/>
      <c r="HD2788" s="100"/>
      <c r="HE2788" s="100"/>
      <c r="HF2788" s="100"/>
      <c r="HG2788" s="100"/>
      <c r="HH2788" s="100"/>
      <c r="HI2788" s="100"/>
      <c r="HJ2788" s="100"/>
      <c r="HK2788" s="100"/>
      <c r="HL2788" s="100"/>
      <c r="HM2788" s="100"/>
      <c r="HN2788" s="100"/>
      <c r="HO2788" s="100"/>
      <c r="HP2788" s="100"/>
      <c r="HQ2788" s="100"/>
      <c r="HR2788" s="100"/>
      <c r="HS2788" s="100"/>
      <c r="HT2788" s="100"/>
    </row>
    <row r="2789" spans="193:228" s="125" customFormat="1" ht="10.5" customHeight="1">
      <c r="GK2789" s="100"/>
      <c r="GL2789" s="100"/>
      <c r="GM2789" s="100"/>
      <c r="GN2789" s="100"/>
      <c r="GO2789" s="100"/>
      <c r="GP2789" s="100"/>
      <c r="GQ2789" s="100"/>
      <c r="GR2789" s="100"/>
      <c r="GS2789" s="100"/>
      <c r="GT2789" s="100"/>
      <c r="GU2789" s="100"/>
      <c r="GV2789" s="100"/>
      <c r="GW2789" s="100"/>
      <c r="GX2789" s="100"/>
      <c r="GY2789" s="100"/>
      <c r="GZ2789" s="100"/>
      <c r="HA2789" s="100"/>
      <c r="HB2789" s="100"/>
      <c r="HC2789" s="100"/>
      <c r="HD2789" s="100"/>
      <c r="HE2789" s="100"/>
      <c r="HF2789" s="100"/>
      <c r="HG2789" s="100"/>
      <c r="HH2789" s="100"/>
      <c r="HI2789" s="100"/>
      <c r="HJ2789" s="100"/>
      <c r="HK2789" s="100"/>
      <c r="HL2789" s="100"/>
      <c r="HM2789" s="100"/>
      <c r="HN2789" s="100"/>
      <c r="HO2789" s="100"/>
      <c r="HP2789" s="100"/>
      <c r="HQ2789" s="100"/>
      <c r="HR2789" s="100"/>
      <c r="HS2789" s="100"/>
      <c r="HT2789" s="100"/>
    </row>
    <row r="2790" spans="193:228" s="125" customFormat="1" ht="10.5" customHeight="1">
      <c r="GK2790" s="100"/>
      <c r="GL2790" s="100"/>
      <c r="GM2790" s="100"/>
      <c r="GN2790" s="100"/>
      <c r="GO2790" s="100"/>
      <c r="GP2790" s="100"/>
      <c r="GQ2790" s="100"/>
      <c r="GR2790" s="100"/>
      <c r="GS2790" s="100"/>
      <c r="GT2790" s="100"/>
      <c r="GU2790" s="100"/>
      <c r="GV2790" s="100"/>
      <c r="GW2790" s="100"/>
      <c r="GX2790" s="100"/>
      <c r="GY2790" s="100"/>
      <c r="GZ2790" s="100"/>
      <c r="HA2790" s="100"/>
      <c r="HB2790" s="100"/>
      <c r="HC2790" s="100"/>
      <c r="HD2790" s="100"/>
      <c r="HE2790" s="100"/>
      <c r="HF2790" s="100"/>
      <c r="HG2790" s="100"/>
      <c r="HH2790" s="100"/>
      <c r="HI2790" s="100"/>
      <c r="HJ2790" s="100"/>
      <c r="HK2790" s="100"/>
      <c r="HL2790" s="100"/>
      <c r="HM2790" s="100"/>
      <c r="HN2790" s="100"/>
      <c r="HO2790" s="100"/>
      <c r="HP2790" s="100"/>
      <c r="HQ2790" s="100"/>
      <c r="HR2790" s="100"/>
      <c r="HS2790" s="100"/>
      <c r="HT2790" s="100"/>
    </row>
    <row r="2791" spans="193:228" s="125" customFormat="1" ht="10.5" customHeight="1">
      <c r="GK2791" s="100"/>
      <c r="GL2791" s="100"/>
      <c r="GM2791" s="100"/>
      <c r="GN2791" s="100"/>
      <c r="GO2791" s="100"/>
      <c r="GP2791" s="100"/>
      <c r="GQ2791" s="100"/>
      <c r="GR2791" s="100"/>
      <c r="GS2791" s="100"/>
      <c r="GT2791" s="100"/>
      <c r="GU2791" s="100"/>
      <c r="GV2791" s="100"/>
      <c r="GW2791" s="100"/>
      <c r="GX2791" s="100"/>
      <c r="GY2791" s="100"/>
      <c r="GZ2791" s="100"/>
      <c r="HA2791" s="100"/>
      <c r="HB2791" s="100"/>
      <c r="HC2791" s="100"/>
      <c r="HD2791" s="100"/>
      <c r="HE2791" s="100"/>
      <c r="HF2791" s="100"/>
      <c r="HG2791" s="100"/>
      <c r="HH2791" s="100"/>
      <c r="HI2791" s="100"/>
      <c r="HJ2791" s="100"/>
      <c r="HK2791" s="100"/>
      <c r="HL2791" s="100"/>
      <c r="HM2791" s="100"/>
      <c r="HN2791" s="100"/>
      <c r="HO2791" s="100"/>
      <c r="HP2791" s="100"/>
      <c r="HQ2791" s="100"/>
      <c r="HR2791" s="100"/>
      <c r="HS2791" s="100"/>
      <c r="HT2791" s="100"/>
    </row>
    <row r="2792" spans="193:228" s="125" customFormat="1" ht="10.5" customHeight="1">
      <c r="GK2792" s="100"/>
      <c r="GL2792" s="100"/>
      <c r="GM2792" s="100"/>
      <c r="GN2792" s="100"/>
      <c r="GO2792" s="100"/>
      <c r="GP2792" s="100"/>
      <c r="GQ2792" s="100"/>
      <c r="GR2792" s="100"/>
      <c r="GS2792" s="100"/>
      <c r="GT2792" s="100"/>
      <c r="GU2792" s="100"/>
      <c r="GV2792" s="100"/>
      <c r="GW2792" s="100"/>
      <c r="GX2792" s="100"/>
      <c r="GY2792" s="100"/>
      <c r="GZ2792" s="100"/>
      <c r="HA2792" s="100"/>
      <c r="HB2792" s="100"/>
      <c r="HC2792" s="100"/>
      <c r="HD2792" s="100"/>
      <c r="HE2792" s="100"/>
      <c r="HF2792" s="100"/>
      <c r="HG2792" s="100"/>
      <c r="HH2792" s="100"/>
      <c r="HI2792" s="100"/>
      <c r="HJ2792" s="100"/>
      <c r="HK2792" s="100"/>
      <c r="HL2792" s="100"/>
      <c r="HM2792" s="100"/>
      <c r="HN2792" s="100"/>
      <c r="HO2792" s="100"/>
      <c r="HP2792" s="100"/>
      <c r="HQ2792" s="100"/>
      <c r="HR2792" s="100"/>
      <c r="HS2792" s="100"/>
      <c r="HT2792" s="100"/>
    </row>
    <row r="2793" spans="193:228" s="125" customFormat="1" ht="10.5" customHeight="1">
      <c r="GK2793" s="100"/>
      <c r="GL2793" s="100"/>
      <c r="GM2793" s="100"/>
      <c r="GN2793" s="100"/>
      <c r="GO2793" s="100"/>
      <c r="GP2793" s="100"/>
      <c r="GQ2793" s="100"/>
      <c r="GR2793" s="100"/>
      <c r="GS2793" s="100"/>
      <c r="GT2793" s="100"/>
      <c r="GU2793" s="100"/>
      <c r="GV2793" s="100"/>
      <c r="GW2793" s="100"/>
      <c r="GX2793" s="100"/>
      <c r="GY2793" s="100"/>
      <c r="GZ2793" s="100"/>
      <c r="HA2793" s="100"/>
      <c r="HB2793" s="100"/>
      <c r="HC2793" s="100"/>
      <c r="HD2793" s="100"/>
      <c r="HE2793" s="100"/>
      <c r="HF2793" s="100"/>
      <c r="HG2793" s="100"/>
      <c r="HH2793" s="100"/>
      <c r="HI2793" s="100"/>
      <c r="HJ2793" s="100"/>
      <c r="HK2793" s="100"/>
      <c r="HL2793" s="100"/>
      <c r="HM2793" s="100"/>
      <c r="HN2793" s="100"/>
      <c r="HO2793" s="100"/>
      <c r="HP2793" s="100"/>
      <c r="HQ2793" s="100"/>
      <c r="HR2793" s="100"/>
      <c r="HS2793" s="100"/>
      <c r="HT2793" s="100"/>
    </row>
    <row r="2794" spans="193:228" s="125" customFormat="1" ht="10.5" customHeight="1">
      <c r="GK2794" s="100"/>
      <c r="GL2794" s="100"/>
      <c r="GM2794" s="100"/>
      <c r="GN2794" s="100"/>
      <c r="GO2794" s="100"/>
      <c r="GP2794" s="100"/>
      <c r="GQ2794" s="100"/>
      <c r="GR2794" s="100"/>
      <c r="GS2794" s="100"/>
      <c r="GT2794" s="100"/>
      <c r="GU2794" s="100"/>
      <c r="GV2794" s="100"/>
      <c r="GW2794" s="100"/>
      <c r="GX2794" s="100"/>
      <c r="GY2794" s="100"/>
      <c r="GZ2794" s="100"/>
      <c r="HA2794" s="100"/>
      <c r="HB2794" s="100"/>
      <c r="HC2794" s="100"/>
      <c r="HD2794" s="100"/>
      <c r="HE2794" s="100"/>
      <c r="HF2794" s="100"/>
      <c r="HG2794" s="100"/>
      <c r="HH2794" s="100"/>
      <c r="HI2794" s="100"/>
      <c r="HJ2794" s="100"/>
      <c r="HK2794" s="100"/>
      <c r="HL2794" s="100"/>
      <c r="HM2794" s="100"/>
      <c r="HN2794" s="100"/>
      <c r="HO2794" s="100"/>
      <c r="HP2794" s="100"/>
      <c r="HQ2794" s="100"/>
      <c r="HR2794" s="100"/>
      <c r="HS2794" s="100"/>
      <c r="HT2794" s="100"/>
    </row>
    <row r="2795" spans="193:228" s="125" customFormat="1" ht="10.5" customHeight="1">
      <c r="GK2795" s="100"/>
      <c r="GL2795" s="100"/>
      <c r="GM2795" s="100"/>
      <c r="GN2795" s="100"/>
      <c r="GO2795" s="100"/>
      <c r="GP2795" s="100"/>
      <c r="GQ2795" s="100"/>
      <c r="GR2795" s="100"/>
      <c r="GS2795" s="100"/>
      <c r="GT2795" s="100"/>
      <c r="GU2795" s="100"/>
      <c r="GV2795" s="100"/>
      <c r="GW2795" s="100"/>
      <c r="GX2795" s="100"/>
      <c r="GY2795" s="100"/>
      <c r="GZ2795" s="100"/>
      <c r="HA2795" s="100"/>
      <c r="HB2795" s="100"/>
      <c r="HC2795" s="100"/>
      <c r="HD2795" s="100"/>
      <c r="HE2795" s="100"/>
      <c r="HF2795" s="100"/>
      <c r="HG2795" s="100"/>
      <c r="HH2795" s="100"/>
      <c r="HI2795" s="100"/>
      <c r="HJ2795" s="100"/>
      <c r="HK2795" s="100"/>
      <c r="HL2795" s="100"/>
      <c r="HM2795" s="100"/>
      <c r="HN2795" s="100"/>
      <c r="HO2795" s="100"/>
      <c r="HP2795" s="100"/>
      <c r="HQ2795" s="100"/>
      <c r="HR2795" s="100"/>
      <c r="HS2795" s="100"/>
      <c r="HT2795" s="100"/>
    </row>
    <row r="2796" spans="193:228" s="125" customFormat="1" ht="10.5" customHeight="1">
      <c r="GK2796" s="100"/>
      <c r="GL2796" s="100"/>
      <c r="GM2796" s="100"/>
      <c r="GN2796" s="100"/>
      <c r="GO2796" s="100"/>
      <c r="GP2796" s="100"/>
      <c r="GQ2796" s="100"/>
      <c r="GR2796" s="100"/>
      <c r="GS2796" s="100"/>
      <c r="GT2796" s="100"/>
      <c r="GU2796" s="100"/>
      <c r="GV2796" s="100"/>
      <c r="GW2796" s="100"/>
      <c r="GX2796" s="100"/>
      <c r="GY2796" s="100"/>
      <c r="GZ2796" s="100"/>
      <c r="HA2796" s="100"/>
      <c r="HB2796" s="100"/>
      <c r="HC2796" s="100"/>
      <c r="HD2796" s="100"/>
      <c r="HE2796" s="100"/>
      <c r="HF2796" s="100"/>
      <c r="HG2796" s="100"/>
      <c r="HH2796" s="100"/>
      <c r="HI2796" s="100"/>
      <c r="HJ2796" s="100"/>
      <c r="HK2796" s="100"/>
      <c r="HL2796" s="100"/>
      <c r="HM2796" s="100"/>
      <c r="HN2796" s="100"/>
      <c r="HO2796" s="100"/>
      <c r="HP2796" s="100"/>
      <c r="HQ2796" s="100"/>
      <c r="HR2796" s="100"/>
      <c r="HS2796" s="100"/>
      <c r="HT2796" s="100"/>
    </row>
    <row r="2797" spans="193:228" s="125" customFormat="1" ht="10.5" customHeight="1">
      <c r="GK2797" s="100"/>
      <c r="GL2797" s="100"/>
      <c r="GM2797" s="100"/>
      <c r="GN2797" s="100"/>
      <c r="GO2797" s="100"/>
      <c r="GP2797" s="100"/>
      <c r="GQ2797" s="100"/>
      <c r="GR2797" s="100"/>
      <c r="GS2797" s="100"/>
      <c r="GT2797" s="100"/>
      <c r="GU2797" s="100"/>
      <c r="GV2797" s="100"/>
      <c r="GW2797" s="100"/>
      <c r="GX2797" s="100"/>
      <c r="GY2797" s="100"/>
      <c r="GZ2797" s="100"/>
      <c r="HA2797" s="100"/>
      <c r="HB2797" s="100"/>
      <c r="HC2797" s="100"/>
      <c r="HD2797" s="100"/>
      <c r="HE2797" s="100"/>
      <c r="HF2797" s="100"/>
      <c r="HG2797" s="100"/>
      <c r="HH2797" s="100"/>
      <c r="HI2797" s="100"/>
      <c r="HJ2797" s="100"/>
      <c r="HK2797" s="100"/>
      <c r="HL2797" s="100"/>
      <c r="HM2797" s="100"/>
      <c r="HN2797" s="100"/>
      <c r="HO2797" s="100"/>
      <c r="HP2797" s="100"/>
      <c r="HQ2797" s="100"/>
      <c r="HR2797" s="100"/>
      <c r="HS2797" s="100"/>
      <c r="HT2797" s="100"/>
    </row>
    <row r="2798" spans="193:228" s="125" customFormat="1" ht="10.5" customHeight="1">
      <c r="GK2798" s="100"/>
      <c r="GL2798" s="100"/>
      <c r="GM2798" s="100"/>
      <c r="GN2798" s="100"/>
      <c r="GO2798" s="100"/>
      <c r="GP2798" s="100"/>
      <c r="GQ2798" s="100"/>
      <c r="GR2798" s="100"/>
      <c r="GS2798" s="100"/>
      <c r="GT2798" s="100"/>
      <c r="GU2798" s="100"/>
      <c r="GV2798" s="100"/>
      <c r="GW2798" s="100"/>
      <c r="GX2798" s="100"/>
      <c r="GY2798" s="100"/>
      <c r="GZ2798" s="100"/>
      <c r="HA2798" s="100"/>
      <c r="HB2798" s="100"/>
      <c r="HC2798" s="100"/>
      <c r="HD2798" s="100"/>
      <c r="HE2798" s="100"/>
      <c r="HF2798" s="100"/>
      <c r="HG2798" s="100"/>
      <c r="HH2798" s="100"/>
      <c r="HI2798" s="100"/>
      <c r="HJ2798" s="100"/>
      <c r="HK2798" s="100"/>
      <c r="HL2798" s="100"/>
      <c r="HM2798" s="100"/>
      <c r="HN2798" s="100"/>
      <c r="HO2798" s="100"/>
      <c r="HP2798" s="100"/>
      <c r="HQ2798" s="100"/>
      <c r="HR2798" s="100"/>
      <c r="HS2798" s="100"/>
      <c r="HT2798" s="100"/>
    </row>
    <row r="2799" spans="193:228" s="125" customFormat="1" ht="10.5" customHeight="1">
      <c r="GK2799" s="100"/>
      <c r="GL2799" s="100"/>
      <c r="GM2799" s="100"/>
      <c r="GN2799" s="100"/>
      <c r="GO2799" s="100"/>
      <c r="GP2799" s="100"/>
      <c r="GQ2799" s="100"/>
      <c r="GR2799" s="100"/>
      <c r="GS2799" s="100"/>
      <c r="GT2799" s="100"/>
      <c r="GU2799" s="100"/>
      <c r="GV2799" s="100"/>
      <c r="GW2799" s="100"/>
      <c r="GX2799" s="100"/>
      <c r="GY2799" s="100"/>
      <c r="GZ2799" s="100"/>
      <c r="HA2799" s="100"/>
      <c r="HB2799" s="100"/>
      <c r="HC2799" s="100"/>
      <c r="HD2799" s="100"/>
      <c r="HE2799" s="100"/>
      <c r="HF2799" s="100"/>
      <c r="HG2799" s="100"/>
      <c r="HH2799" s="100"/>
      <c r="HI2799" s="100"/>
      <c r="HJ2799" s="100"/>
      <c r="HK2799" s="100"/>
      <c r="HL2799" s="100"/>
      <c r="HM2799" s="100"/>
      <c r="HN2799" s="100"/>
      <c r="HO2799" s="100"/>
      <c r="HP2799" s="100"/>
      <c r="HQ2799" s="100"/>
      <c r="HR2799" s="100"/>
      <c r="HS2799" s="100"/>
      <c r="HT2799" s="100"/>
    </row>
    <row r="2800" spans="193:228" s="125" customFormat="1" ht="10.5" customHeight="1">
      <c r="GK2800" s="100"/>
      <c r="GL2800" s="100"/>
      <c r="GM2800" s="100"/>
      <c r="GN2800" s="100"/>
      <c r="GO2800" s="100"/>
      <c r="GP2800" s="100"/>
      <c r="GQ2800" s="100"/>
      <c r="GR2800" s="100"/>
      <c r="GS2800" s="100"/>
      <c r="GT2800" s="100"/>
      <c r="GU2800" s="100"/>
      <c r="GV2800" s="100"/>
      <c r="GW2800" s="100"/>
      <c r="GX2800" s="100"/>
      <c r="GY2800" s="100"/>
      <c r="GZ2800" s="100"/>
      <c r="HA2800" s="100"/>
      <c r="HB2800" s="100"/>
      <c r="HC2800" s="100"/>
      <c r="HD2800" s="100"/>
      <c r="HE2800" s="100"/>
      <c r="HF2800" s="100"/>
      <c r="HG2800" s="100"/>
      <c r="HH2800" s="100"/>
      <c r="HI2800" s="100"/>
      <c r="HJ2800" s="100"/>
      <c r="HK2800" s="100"/>
      <c r="HL2800" s="100"/>
      <c r="HM2800" s="100"/>
      <c r="HN2800" s="100"/>
      <c r="HO2800" s="100"/>
      <c r="HP2800" s="100"/>
      <c r="HQ2800" s="100"/>
      <c r="HR2800" s="100"/>
      <c r="HS2800" s="100"/>
      <c r="HT2800" s="100"/>
    </row>
    <row r="2801" spans="193:228" s="125" customFormat="1" ht="10.5" customHeight="1">
      <c r="GK2801" s="100"/>
      <c r="GL2801" s="100"/>
      <c r="GM2801" s="100"/>
      <c r="GN2801" s="100"/>
      <c r="GO2801" s="100"/>
      <c r="GP2801" s="100"/>
      <c r="GQ2801" s="100"/>
      <c r="GR2801" s="100"/>
      <c r="GS2801" s="100"/>
      <c r="GT2801" s="100"/>
      <c r="GU2801" s="100"/>
      <c r="GV2801" s="100"/>
      <c r="GW2801" s="100"/>
      <c r="GX2801" s="100"/>
      <c r="GY2801" s="100"/>
      <c r="GZ2801" s="100"/>
      <c r="HA2801" s="100"/>
      <c r="HB2801" s="100"/>
      <c r="HC2801" s="100"/>
      <c r="HD2801" s="100"/>
      <c r="HE2801" s="100"/>
      <c r="HF2801" s="100"/>
      <c r="HG2801" s="100"/>
      <c r="HH2801" s="100"/>
      <c r="HI2801" s="100"/>
      <c r="HJ2801" s="100"/>
      <c r="HK2801" s="100"/>
      <c r="HL2801" s="100"/>
      <c r="HM2801" s="100"/>
      <c r="HN2801" s="100"/>
      <c r="HO2801" s="100"/>
      <c r="HP2801" s="100"/>
      <c r="HQ2801" s="100"/>
      <c r="HR2801" s="100"/>
      <c r="HS2801" s="100"/>
      <c r="HT2801" s="100"/>
    </row>
    <row r="2802" spans="193:228" s="125" customFormat="1" ht="10.5" customHeight="1">
      <c r="GK2802" s="100"/>
      <c r="GL2802" s="100"/>
      <c r="GM2802" s="100"/>
      <c r="GN2802" s="100"/>
      <c r="GO2802" s="100"/>
      <c r="GP2802" s="100"/>
      <c r="GQ2802" s="100"/>
      <c r="GR2802" s="100"/>
      <c r="GS2802" s="100"/>
      <c r="GT2802" s="100"/>
      <c r="GU2802" s="100"/>
      <c r="GV2802" s="100"/>
      <c r="GW2802" s="100"/>
      <c r="GX2802" s="100"/>
      <c r="GY2802" s="100"/>
      <c r="GZ2802" s="100"/>
      <c r="HA2802" s="100"/>
      <c r="HB2802" s="100"/>
      <c r="HC2802" s="100"/>
      <c r="HD2802" s="100"/>
      <c r="HE2802" s="100"/>
      <c r="HF2802" s="100"/>
      <c r="HG2802" s="100"/>
      <c r="HH2802" s="100"/>
      <c r="HI2802" s="100"/>
      <c r="HJ2802" s="100"/>
      <c r="HK2802" s="100"/>
      <c r="HL2802" s="100"/>
      <c r="HM2802" s="100"/>
      <c r="HN2802" s="100"/>
      <c r="HO2802" s="100"/>
      <c r="HP2802" s="100"/>
      <c r="HQ2802" s="100"/>
      <c r="HR2802" s="100"/>
      <c r="HS2802" s="100"/>
      <c r="HT2802" s="100"/>
    </row>
    <row r="2803" spans="193:228" s="125" customFormat="1" ht="10.5" customHeight="1">
      <c r="GK2803" s="100"/>
      <c r="GL2803" s="100"/>
      <c r="GM2803" s="100"/>
      <c r="GN2803" s="100"/>
      <c r="GO2803" s="100"/>
      <c r="GP2803" s="100"/>
      <c r="GQ2803" s="100"/>
      <c r="GR2803" s="100"/>
      <c r="GS2803" s="100"/>
      <c r="GT2803" s="100"/>
      <c r="GU2803" s="100"/>
      <c r="GV2803" s="100"/>
      <c r="GW2803" s="100"/>
      <c r="GX2803" s="100"/>
      <c r="GY2803" s="100"/>
      <c r="GZ2803" s="100"/>
      <c r="HA2803" s="100"/>
      <c r="HB2803" s="100"/>
      <c r="HC2803" s="100"/>
      <c r="HD2803" s="100"/>
      <c r="HE2803" s="100"/>
      <c r="HF2803" s="100"/>
      <c r="HG2803" s="100"/>
      <c r="HH2803" s="100"/>
      <c r="HI2803" s="100"/>
      <c r="HJ2803" s="100"/>
      <c r="HK2803" s="100"/>
      <c r="HL2803" s="100"/>
      <c r="HM2803" s="100"/>
      <c r="HN2803" s="100"/>
      <c r="HO2803" s="100"/>
      <c r="HP2803" s="100"/>
      <c r="HQ2803" s="100"/>
      <c r="HR2803" s="100"/>
      <c r="HS2803" s="100"/>
      <c r="HT2803" s="100"/>
    </row>
    <row r="2804" spans="193:228" s="125" customFormat="1" ht="10.5" customHeight="1">
      <c r="GK2804" s="100"/>
      <c r="GL2804" s="100"/>
      <c r="GM2804" s="100"/>
      <c r="GN2804" s="100"/>
      <c r="GO2804" s="100"/>
      <c r="GP2804" s="100"/>
      <c r="GQ2804" s="100"/>
      <c r="GR2804" s="100"/>
      <c r="GS2804" s="100"/>
      <c r="GT2804" s="100"/>
      <c r="GU2804" s="100"/>
      <c r="GV2804" s="100"/>
      <c r="GW2804" s="100"/>
      <c r="GX2804" s="100"/>
      <c r="GY2804" s="100"/>
      <c r="GZ2804" s="100"/>
      <c r="HA2804" s="100"/>
      <c r="HB2804" s="100"/>
      <c r="HC2804" s="100"/>
      <c r="HD2804" s="100"/>
      <c r="HE2804" s="100"/>
      <c r="HF2804" s="100"/>
      <c r="HG2804" s="100"/>
      <c r="HH2804" s="100"/>
      <c r="HI2804" s="100"/>
      <c r="HJ2804" s="100"/>
      <c r="HK2804" s="100"/>
      <c r="HL2804" s="100"/>
      <c r="HM2804" s="100"/>
      <c r="HN2804" s="100"/>
      <c r="HO2804" s="100"/>
      <c r="HP2804" s="100"/>
      <c r="HQ2804" s="100"/>
      <c r="HR2804" s="100"/>
      <c r="HS2804" s="100"/>
      <c r="HT2804" s="100"/>
    </row>
    <row r="2805" spans="193:228" s="125" customFormat="1" ht="10.5" customHeight="1">
      <c r="GK2805" s="100"/>
      <c r="GL2805" s="100"/>
      <c r="GM2805" s="100"/>
      <c r="GN2805" s="100"/>
      <c r="GO2805" s="100"/>
      <c r="GP2805" s="100"/>
      <c r="GQ2805" s="100"/>
      <c r="GR2805" s="100"/>
      <c r="GS2805" s="100"/>
      <c r="GT2805" s="100"/>
      <c r="GU2805" s="100"/>
      <c r="GV2805" s="100"/>
      <c r="GW2805" s="100"/>
      <c r="GX2805" s="100"/>
      <c r="GY2805" s="100"/>
      <c r="GZ2805" s="100"/>
      <c r="HA2805" s="100"/>
      <c r="HB2805" s="100"/>
      <c r="HC2805" s="100"/>
      <c r="HD2805" s="100"/>
      <c r="HE2805" s="100"/>
      <c r="HF2805" s="100"/>
      <c r="HG2805" s="100"/>
      <c r="HH2805" s="100"/>
      <c r="HI2805" s="100"/>
      <c r="HJ2805" s="100"/>
      <c r="HK2805" s="100"/>
      <c r="HL2805" s="100"/>
      <c r="HM2805" s="100"/>
      <c r="HN2805" s="100"/>
      <c r="HO2805" s="100"/>
      <c r="HP2805" s="100"/>
      <c r="HQ2805" s="100"/>
      <c r="HR2805" s="100"/>
      <c r="HS2805" s="100"/>
      <c r="HT2805" s="100"/>
    </row>
    <row r="2806" spans="193:228" s="125" customFormat="1" ht="10.5" customHeight="1">
      <c r="GK2806" s="100"/>
      <c r="GL2806" s="100"/>
      <c r="GM2806" s="100"/>
      <c r="GN2806" s="100"/>
      <c r="GO2806" s="100"/>
      <c r="GP2806" s="100"/>
      <c r="GQ2806" s="100"/>
      <c r="GR2806" s="100"/>
      <c r="GS2806" s="100"/>
      <c r="GT2806" s="100"/>
      <c r="GU2806" s="100"/>
      <c r="GV2806" s="100"/>
      <c r="GW2806" s="100"/>
      <c r="GX2806" s="100"/>
      <c r="GY2806" s="100"/>
      <c r="GZ2806" s="100"/>
      <c r="HA2806" s="100"/>
      <c r="HB2806" s="100"/>
      <c r="HC2806" s="100"/>
      <c r="HD2806" s="100"/>
      <c r="HE2806" s="100"/>
      <c r="HF2806" s="100"/>
      <c r="HG2806" s="100"/>
      <c r="HH2806" s="100"/>
      <c r="HI2806" s="100"/>
      <c r="HJ2806" s="100"/>
      <c r="HK2806" s="100"/>
      <c r="HL2806" s="100"/>
      <c r="HM2806" s="100"/>
      <c r="HN2806" s="100"/>
      <c r="HO2806" s="100"/>
      <c r="HP2806" s="100"/>
      <c r="HQ2806" s="100"/>
      <c r="HR2806" s="100"/>
      <c r="HS2806" s="100"/>
      <c r="HT2806" s="100"/>
    </row>
    <row r="2807" spans="193:228" s="125" customFormat="1" ht="10.5" customHeight="1">
      <c r="GK2807" s="100"/>
      <c r="GL2807" s="100"/>
      <c r="GM2807" s="100"/>
      <c r="GN2807" s="100"/>
      <c r="GO2807" s="100"/>
      <c r="GP2807" s="100"/>
      <c r="GQ2807" s="100"/>
      <c r="GR2807" s="100"/>
      <c r="GS2807" s="100"/>
      <c r="GT2807" s="100"/>
      <c r="GU2807" s="100"/>
      <c r="GV2807" s="100"/>
      <c r="GW2807" s="100"/>
      <c r="GX2807" s="100"/>
      <c r="GY2807" s="100"/>
      <c r="GZ2807" s="100"/>
      <c r="HA2807" s="100"/>
      <c r="HB2807" s="100"/>
      <c r="HC2807" s="100"/>
      <c r="HD2807" s="100"/>
      <c r="HE2807" s="100"/>
      <c r="HF2807" s="100"/>
      <c r="HG2807" s="100"/>
      <c r="HH2807" s="100"/>
      <c r="HI2807" s="100"/>
      <c r="HJ2807" s="100"/>
      <c r="HK2807" s="100"/>
      <c r="HL2807" s="100"/>
      <c r="HM2807" s="100"/>
      <c r="HN2807" s="100"/>
      <c r="HO2807" s="100"/>
      <c r="HP2807" s="100"/>
      <c r="HQ2807" s="100"/>
      <c r="HR2807" s="100"/>
      <c r="HS2807" s="100"/>
      <c r="HT2807" s="100"/>
    </row>
    <row r="2808" spans="193:228" s="125" customFormat="1" ht="10.5" customHeight="1">
      <c r="GK2808" s="100"/>
      <c r="GL2808" s="100"/>
      <c r="GM2808" s="100"/>
      <c r="GN2808" s="100"/>
      <c r="GO2808" s="100"/>
      <c r="GP2808" s="100"/>
      <c r="GQ2808" s="100"/>
      <c r="GR2808" s="100"/>
      <c r="GS2808" s="100"/>
      <c r="GT2808" s="100"/>
      <c r="GU2808" s="100"/>
      <c r="GV2808" s="100"/>
      <c r="GW2808" s="100"/>
      <c r="GX2808" s="100"/>
      <c r="GY2808" s="100"/>
      <c r="GZ2808" s="100"/>
      <c r="HA2808" s="100"/>
      <c r="HB2808" s="100"/>
      <c r="HC2808" s="100"/>
      <c r="HD2808" s="100"/>
      <c r="HE2808" s="100"/>
      <c r="HF2808" s="100"/>
      <c r="HG2808" s="100"/>
      <c r="HH2808" s="100"/>
      <c r="HI2808" s="100"/>
      <c r="HJ2808" s="100"/>
      <c r="HK2808" s="100"/>
      <c r="HL2808" s="100"/>
      <c r="HM2808" s="100"/>
      <c r="HN2808" s="100"/>
      <c r="HO2808" s="100"/>
      <c r="HP2808" s="100"/>
      <c r="HQ2808" s="100"/>
      <c r="HR2808" s="100"/>
      <c r="HS2808" s="100"/>
      <c r="HT2808" s="100"/>
    </row>
    <row r="2809" spans="193:228" s="125" customFormat="1" ht="10.5" customHeight="1">
      <c r="GK2809" s="100"/>
      <c r="GL2809" s="100"/>
      <c r="GM2809" s="100"/>
      <c r="GN2809" s="100"/>
      <c r="GO2809" s="100"/>
      <c r="GP2809" s="100"/>
      <c r="GQ2809" s="100"/>
      <c r="GR2809" s="100"/>
      <c r="GS2809" s="100"/>
      <c r="GT2809" s="100"/>
      <c r="GU2809" s="100"/>
      <c r="GV2809" s="100"/>
      <c r="GW2809" s="100"/>
      <c r="GX2809" s="100"/>
      <c r="GY2809" s="100"/>
      <c r="GZ2809" s="100"/>
      <c r="HA2809" s="100"/>
      <c r="HB2809" s="100"/>
      <c r="HC2809" s="100"/>
      <c r="HD2809" s="100"/>
      <c r="HE2809" s="100"/>
      <c r="HF2809" s="100"/>
      <c r="HG2809" s="100"/>
      <c r="HH2809" s="100"/>
      <c r="HI2809" s="100"/>
      <c r="HJ2809" s="100"/>
      <c r="HK2809" s="100"/>
      <c r="HL2809" s="100"/>
      <c r="HM2809" s="100"/>
      <c r="HN2809" s="100"/>
      <c r="HO2809" s="100"/>
      <c r="HP2809" s="100"/>
      <c r="HQ2809" s="100"/>
      <c r="HR2809" s="100"/>
      <c r="HS2809" s="100"/>
      <c r="HT2809" s="100"/>
    </row>
    <row r="2810" spans="193:228" s="125" customFormat="1" ht="10.5" customHeight="1">
      <c r="GK2810" s="100"/>
      <c r="GL2810" s="100"/>
      <c r="GM2810" s="100"/>
      <c r="GN2810" s="100"/>
      <c r="GO2810" s="100"/>
      <c r="GP2810" s="100"/>
      <c r="GQ2810" s="100"/>
      <c r="GR2810" s="100"/>
      <c r="GS2810" s="100"/>
      <c r="GT2810" s="100"/>
      <c r="GU2810" s="100"/>
      <c r="GV2810" s="100"/>
      <c r="GW2810" s="100"/>
      <c r="GX2810" s="100"/>
      <c r="GY2810" s="100"/>
      <c r="GZ2810" s="100"/>
      <c r="HA2810" s="100"/>
      <c r="HB2810" s="100"/>
      <c r="HC2810" s="100"/>
      <c r="HD2810" s="100"/>
      <c r="HE2810" s="100"/>
      <c r="HF2810" s="100"/>
      <c r="HG2810" s="100"/>
      <c r="HH2810" s="100"/>
      <c r="HI2810" s="100"/>
      <c r="HJ2810" s="100"/>
      <c r="HK2810" s="100"/>
      <c r="HL2810" s="100"/>
      <c r="HM2810" s="100"/>
      <c r="HN2810" s="100"/>
      <c r="HO2810" s="100"/>
      <c r="HP2810" s="100"/>
      <c r="HQ2810" s="100"/>
      <c r="HR2810" s="100"/>
      <c r="HS2810" s="100"/>
      <c r="HT2810" s="100"/>
    </row>
    <row r="2811" spans="193:228" s="125" customFormat="1" ht="10.5" customHeight="1">
      <c r="GK2811" s="100"/>
      <c r="GL2811" s="100"/>
      <c r="GM2811" s="100"/>
      <c r="GN2811" s="100"/>
      <c r="GO2811" s="100"/>
      <c r="GP2811" s="100"/>
      <c r="GQ2811" s="100"/>
      <c r="GR2811" s="100"/>
      <c r="GS2811" s="100"/>
      <c r="GT2811" s="100"/>
      <c r="GU2811" s="100"/>
      <c r="GV2811" s="100"/>
      <c r="GW2811" s="100"/>
      <c r="GX2811" s="100"/>
      <c r="GY2811" s="100"/>
      <c r="GZ2811" s="100"/>
      <c r="HA2811" s="100"/>
      <c r="HB2811" s="100"/>
      <c r="HC2811" s="100"/>
      <c r="HD2811" s="100"/>
      <c r="HE2811" s="100"/>
      <c r="HF2811" s="100"/>
      <c r="HG2811" s="100"/>
      <c r="HH2811" s="100"/>
      <c r="HI2811" s="100"/>
      <c r="HJ2811" s="100"/>
      <c r="HK2811" s="100"/>
      <c r="HL2811" s="100"/>
      <c r="HM2811" s="100"/>
      <c r="HN2811" s="100"/>
      <c r="HO2811" s="100"/>
      <c r="HP2811" s="100"/>
      <c r="HQ2811" s="100"/>
      <c r="HR2811" s="100"/>
      <c r="HS2811" s="100"/>
      <c r="HT2811" s="100"/>
    </row>
    <row r="2812" spans="193:228" s="125" customFormat="1" ht="10.5" customHeight="1">
      <c r="GK2812" s="100"/>
      <c r="GL2812" s="100"/>
      <c r="GM2812" s="100"/>
      <c r="GN2812" s="100"/>
      <c r="GO2812" s="100"/>
      <c r="GP2812" s="100"/>
      <c r="GQ2812" s="100"/>
      <c r="GR2812" s="100"/>
      <c r="GS2812" s="100"/>
      <c r="GT2812" s="100"/>
      <c r="GU2812" s="100"/>
      <c r="GV2812" s="100"/>
      <c r="GW2812" s="100"/>
      <c r="GX2812" s="100"/>
      <c r="GY2812" s="100"/>
      <c r="GZ2812" s="100"/>
      <c r="HA2812" s="100"/>
      <c r="HB2812" s="100"/>
      <c r="HC2812" s="100"/>
      <c r="HD2812" s="100"/>
      <c r="HE2812" s="100"/>
      <c r="HF2812" s="100"/>
      <c r="HG2812" s="100"/>
      <c r="HH2812" s="100"/>
      <c r="HI2812" s="100"/>
      <c r="HJ2812" s="100"/>
      <c r="HK2812" s="100"/>
      <c r="HL2812" s="100"/>
      <c r="HM2812" s="100"/>
      <c r="HN2812" s="100"/>
      <c r="HO2812" s="100"/>
      <c r="HP2812" s="100"/>
      <c r="HQ2812" s="100"/>
      <c r="HR2812" s="100"/>
      <c r="HS2812" s="100"/>
      <c r="HT2812" s="100"/>
    </row>
    <row r="2813" spans="193:228" s="125" customFormat="1" ht="10.5" customHeight="1">
      <c r="GK2813" s="100"/>
      <c r="GL2813" s="100"/>
      <c r="GM2813" s="100"/>
      <c r="GN2813" s="100"/>
      <c r="GO2813" s="100"/>
      <c r="GP2813" s="100"/>
      <c r="GQ2813" s="100"/>
      <c r="GR2813" s="100"/>
      <c r="GS2813" s="100"/>
      <c r="GT2813" s="100"/>
      <c r="GU2813" s="100"/>
      <c r="GV2813" s="100"/>
      <c r="GW2813" s="100"/>
      <c r="GX2813" s="100"/>
      <c r="GY2813" s="100"/>
      <c r="GZ2813" s="100"/>
      <c r="HA2813" s="100"/>
      <c r="HB2813" s="100"/>
      <c r="HC2813" s="100"/>
      <c r="HD2813" s="100"/>
      <c r="HE2813" s="100"/>
      <c r="HF2813" s="100"/>
      <c r="HG2813" s="100"/>
      <c r="HH2813" s="100"/>
      <c r="HI2813" s="100"/>
      <c r="HJ2813" s="100"/>
      <c r="HK2813" s="100"/>
      <c r="HL2813" s="100"/>
      <c r="HM2813" s="100"/>
      <c r="HN2813" s="100"/>
      <c r="HO2813" s="100"/>
      <c r="HP2813" s="100"/>
      <c r="HQ2813" s="100"/>
      <c r="HR2813" s="100"/>
      <c r="HS2813" s="100"/>
      <c r="HT2813" s="100"/>
    </row>
    <row r="2814" spans="193:228" s="125" customFormat="1" ht="10.5" customHeight="1">
      <c r="GK2814" s="100"/>
      <c r="GL2814" s="100"/>
      <c r="GM2814" s="100"/>
      <c r="GN2814" s="100"/>
      <c r="GO2814" s="100"/>
      <c r="GP2814" s="100"/>
      <c r="GQ2814" s="100"/>
      <c r="GR2814" s="100"/>
      <c r="GS2814" s="100"/>
      <c r="GT2814" s="100"/>
      <c r="GU2814" s="100"/>
      <c r="GV2814" s="100"/>
      <c r="GW2814" s="100"/>
      <c r="GX2814" s="100"/>
      <c r="GY2814" s="100"/>
      <c r="GZ2814" s="100"/>
      <c r="HA2814" s="100"/>
      <c r="HB2814" s="100"/>
      <c r="HC2814" s="100"/>
      <c r="HD2814" s="100"/>
      <c r="HE2814" s="100"/>
      <c r="HF2814" s="100"/>
      <c r="HG2814" s="100"/>
      <c r="HH2814" s="100"/>
      <c r="HI2814" s="100"/>
      <c r="HJ2814" s="100"/>
      <c r="HK2814" s="100"/>
      <c r="HL2814" s="100"/>
      <c r="HM2814" s="100"/>
      <c r="HN2814" s="100"/>
      <c r="HO2814" s="100"/>
      <c r="HP2814" s="100"/>
      <c r="HQ2814" s="100"/>
      <c r="HR2814" s="100"/>
      <c r="HS2814" s="100"/>
      <c r="HT2814" s="100"/>
    </row>
    <row r="2815" spans="193:228" s="125" customFormat="1" ht="10.5" customHeight="1">
      <c r="GK2815" s="100"/>
      <c r="GL2815" s="100"/>
      <c r="GM2815" s="100"/>
      <c r="GN2815" s="100"/>
      <c r="GO2815" s="100"/>
      <c r="GP2815" s="100"/>
      <c r="GQ2815" s="100"/>
      <c r="GR2815" s="100"/>
      <c r="GS2815" s="100"/>
      <c r="GT2815" s="100"/>
      <c r="GU2815" s="100"/>
      <c r="GV2815" s="100"/>
      <c r="GW2815" s="100"/>
      <c r="GX2815" s="100"/>
      <c r="GY2815" s="100"/>
      <c r="GZ2815" s="100"/>
      <c r="HA2815" s="100"/>
      <c r="HB2815" s="100"/>
      <c r="HC2815" s="100"/>
      <c r="HD2815" s="100"/>
      <c r="HE2815" s="100"/>
      <c r="HF2815" s="100"/>
      <c r="HG2815" s="100"/>
      <c r="HH2815" s="100"/>
      <c r="HI2815" s="100"/>
      <c r="HJ2815" s="100"/>
      <c r="HK2815" s="100"/>
      <c r="HL2815" s="100"/>
      <c r="HM2815" s="100"/>
      <c r="HN2815" s="100"/>
      <c r="HO2815" s="100"/>
      <c r="HP2815" s="100"/>
      <c r="HQ2815" s="100"/>
      <c r="HR2815" s="100"/>
      <c r="HS2815" s="100"/>
      <c r="HT2815" s="100"/>
    </row>
    <row r="2816" spans="193:228" s="125" customFormat="1" ht="10.5" customHeight="1">
      <c r="GK2816" s="100"/>
      <c r="GL2816" s="100"/>
      <c r="GM2816" s="100"/>
      <c r="GN2816" s="100"/>
      <c r="GO2816" s="100"/>
      <c r="GP2816" s="100"/>
      <c r="GQ2816" s="100"/>
      <c r="GR2816" s="100"/>
      <c r="GS2816" s="100"/>
      <c r="GT2816" s="100"/>
      <c r="GU2816" s="100"/>
      <c r="GV2816" s="100"/>
      <c r="GW2816" s="100"/>
      <c r="GX2816" s="100"/>
      <c r="GY2816" s="100"/>
      <c r="GZ2816" s="100"/>
      <c r="HA2816" s="100"/>
      <c r="HB2816" s="100"/>
      <c r="HC2816" s="100"/>
      <c r="HD2816" s="100"/>
      <c r="HE2816" s="100"/>
      <c r="HF2816" s="100"/>
      <c r="HG2816" s="100"/>
      <c r="HH2816" s="100"/>
      <c r="HI2816" s="100"/>
      <c r="HJ2816" s="100"/>
      <c r="HK2816" s="100"/>
      <c r="HL2816" s="100"/>
      <c r="HM2816" s="100"/>
      <c r="HN2816" s="100"/>
      <c r="HO2816" s="100"/>
      <c r="HP2816" s="100"/>
      <c r="HQ2816" s="100"/>
      <c r="HR2816" s="100"/>
      <c r="HS2816" s="100"/>
      <c r="HT2816" s="100"/>
    </row>
    <row r="2817" spans="193:228" s="125" customFormat="1" ht="10.5" customHeight="1">
      <c r="GK2817" s="100"/>
      <c r="GL2817" s="100"/>
      <c r="GM2817" s="100"/>
      <c r="GN2817" s="100"/>
      <c r="GO2817" s="100"/>
      <c r="GP2817" s="100"/>
      <c r="GQ2817" s="100"/>
      <c r="GR2817" s="100"/>
      <c r="GS2817" s="100"/>
      <c r="GT2817" s="100"/>
      <c r="GU2817" s="100"/>
      <c r="GV2817" s="100"/>
      <c r="GW2817" s="100"/>
      <c r="GX2817" s="100"/>
      <c r="GY2817" s="100"/>
      <c r="GZ2817" s="100"/>
      <c r="HA2817" s="100"/>
      <c r="HB2817" s="100"/>
      <c r="HC2817" s="100"/>
      <c r="HD2817" s="100"/>
      <c r="HE2817" s="100"/>
      <c r="HF2817" s="100"/>
      <c r="HG2817" s="100"/>
      <c r="HH2817" s="100"/>
      <c r="HI2817" s="100"/>
      <c r="HJ2817" s="100"/>
      <c r="HK2817" s="100"/>
      <c r="HL2817" s="100"/>
      <c r="HM2817" s="100"/>
      <c r="HN2817" s="100"/>
      <c r="HO2817" s="100"/>
      <c r="HP2817" s="100"/>
      <c r="HQ2817" s="100"/>
      <c r="HR2817" s="100"/>
      <c r="HS2817" s="100"/>
      <c r="HT2817" s="100"/>
    </row>
    <row r="2818" spans="193:228" s="125" customFormat="1" ht="10.5" customHeight="1">
      <c r="GK2818" s="100"/>
      <c r="GL2818" s="100"/>
      <c r="GM2818" s="100"/>
      <c r="GN2818" s="100"/>
      <c r="GO2818" s="100"/>
      <c r="GP2818" s="100"/>
      <c r="GQ2818" s="100"/>
      <c r="GR2818" s="100"/>
      <c r="GS2818" s="100"/>
      <c r="GT2818" s="100"/>
      <c r="GU2818" s="100"/>
      <c r="GV2818" s="100"/>
      <c r="GW2818" s="100"/>
      <c r="GX2818" s="100"/>
      <c r="GY2818" s="100"/>
      <c r="GZ2818" s="100"/>
      <c r="HA2818" s="100"/>
      <c r="HB2818" s="100"/>
      <c r="HC2818" s="100"/>
      <c r="HD2818" s="100"/>
      <c r="HE2818" s="100"/>
      <c r="HF2818" s="100"/>
      <c r="HG2818" s="100"/>
      <c r="HH2818" s="100"/>
      <c r="HI2818" s="100"/>
      <c r="HJ2818" s="100"/>
      <c r="HK2818" s="100"/>
      <c r="HL2818" s="100"/>
      <c r="HM2818" s="100"/>
      <c r="HN2818" s="100"/>
      <c r="HO2818" s="100"/>
      <c r="HP2818" s="100"/>
      <c r="HQ2818" s="100"/>
      <c r="HR2818" s="100"/>
      <c r="HS2818" s="100"/>
      <c r="HT2818" s="100"/>
    </row>
    <row r="2819" spans="193:228" s="125" customFormat="1" ht="10.5" customHeight="1">
      <c r="GK2819" s="100"/>
      <c r="GL2819" s="100"/>
      <c r="GM2819" s="100"/>
      <c r="GN2819" s="100"/>
      <c r="GO2819" s="100"/>
      <c r="GP2819" s="100"/>
      <c r="GQ2819" s="100"/>
      <c r="GR2819" s="100"/>
      <c r="GS2819" s="100"/>
      <c r="GT2819" s="100"/>
      <c r="GU2819" s="100"/>
      <c r="GV2819" s="100"/>
      <c r="GW2819" s="100"/>
      <c r="GX2819" s="100"/>
      <c r="GY2819" s="100"/>
      <c r="GZ2819" s="100"/>
      <c r="HA2819" s="100"/>
      <c r="HB2819" s="100"/>
      <c r="HC2819" s="100"/>
      <c r="HD2819" s="100"/>
      <c r="HE2819" s="100"/>
      <c r="HF2819" s="100"/>
      <c r="HG2819" s="100"/>
      <c r="HH2819" s="100"/>
      <c r="HI2819" s="100"/>
      <c r="HJ2819" s="100"/>
      <c r="HK2819" s="100"/>
      <c r="HL2819" s="100"/>
      <c r="HM2819" s="100"/>
      <c r="HN2819" s="100"/>
      <c r="HO2819" s="100"/>
      <c r="HP2819" s="100"/>
      <c r="HQ2819" s="100"/>
      <c r="HR2819" s="100"/>
      <c r="HS2819" s="100"/>
      <c r="HT2819" s="100"/>
    </row>
    <row r="2820" spans="193:228" s="125" customFormat="1" ht="10.5" customHeight="1">
      <c r="GK2820" s="100"/>
      <c r="GL2820" s="100"/>
      <c r="GM2820" s="100"/>
      <c r="GN2820" s="100"/>
      <c r="GO2820" s="100"/>
      <c r="GP2820" s="100"/>
      <c r="GQ2820" s="100"/>
      <c r="GR2820" s="100"/>
      <c r="GS2820" s="100"/>
      <c r="GT2820" s="100"/>
      <c r="GU2820" s="100"/>
      <c r="GV2820" s="100"/>
      <c r="GW2820" s="100"/>
      <c r="GX2820" s="100"/>
      <c r="GY2820" s="100"/>
      <c r="GZ2820" s="100"/>
      <c r="HA2820" s="100"/>
      <c r="HB2820" s="100"/>
      <c r="HC2820" s="100"/>
      <c r="HD2820" s="100"/>
      <c r="HE2820" s="100"/>
      <c r="HF2820" s="100"/>
      <c r="HG2820" s="100"/>
      <c r="HH2820" s="100"/>
      <c r="HI2820" s="100"/>
      <c r="HJ2820" s="100"/>
      <c r="HK2820" s="100"/>
      <c r="HL2820" s="100"/>
      <c r="HM2820" s="100"/>
      <c r="HN2820" s="100"/>
      <c r="HO2820" s="100"/>
      <c r="HP2820" s="100"/>
      <c r="HQ2820" s="100"/>
      <c r="HR2820" s="100"/>
      <c r="HS2820" s="100"/>
      <c r="HT2820" s="100"/>
    </row>
    <row r="2821" spans="193:228" s="125" customFormat="1" ht="10.5" customHeight="1">
      <c r="GK2821" s="100"/>
      <c r="GL2821" s="100"/>
      <c r="GM2821" s="100"/>
      <c r="GN2821" s="100"/>
      <c r="GO2821" s="100"/>
      <c r="GP2821" s="100"/>
      <c r="GQ2821" s="100"/>
      <c r="GR2821" s="100"/>
      <c r="GS2821" s="100"/>
      <c r="GT2821" s="100"/>
      <c r="GU2821" s="100"/>
      <c r="GV2821" s="100"/>
      <c r="GW2821" s="100"/>
      <c r="GX2821" s="100"/>
      <c r="GY2821" s="100"/>
      <c r="GZ2821" s="100"/>
      <c r="HA2821" s="100"/>
      <c r="HB2821" s="100"/>
      <c r="HC2821" s="100"/>
      <c r="HD2821" s="100"/>
      <c r="HE2821" s="100"/>
      <c r="HF2821" s="100"/>
      <c r="HG2821" s="100"/>
      <c r="HH2821" s="100"/>
      <c r="HI2821" s="100"/>
      <c r="HJ2821" s="100"/>
      <c r="HK2821" s="100"/>
      <c r="HL2821" s="100"/>
      <c r="HM2821" s="100"/>
      <c r="HN2821" s="100"/>
      <c r="HO2821" s="100"/>
      <c r="HP2821" s="100"/>
      <c r="HQ2821" s="100"/>
      <c r="HR2821" s="100"/>
      <c r="HS2821" s="100"/>
      <c r="HT2821" s="100"/>
    </row>
    <row r="2822" spans="193:228" s="125" customFormat="1" ht="10.5" customHeight="1">
      <c r="GK2822" s="100"/>
      <c r="GL2822" s="100"/>
      <c r="GM2822" s="100"/>
      <c r="GN2822" s="100"/>
      <c r="GO2822" s="100"/>
      <c r="GP2822" s="100"/>
      <c r="GQ2822" s="100"/>
      <c r="GR2822" s="100"/>
      <c r="GS2822" s="100"/>
      <c r="GT2822" s="100"/>
      <c r="GU2822" s="100"/>
      <c r="GV2822" s="100"/>
      <c r="GW2822" s="100"/>
      <c r="GX2822" s="100"/>
      <c r="GY2822" s="100"/>
      <c r="GZ2822" s="100"/>
      <c r="HA2822" s="100"/>
      <c r="HB2822" s="100"/>
      <c r="HC2822" s="100"/>
      <c r="HD2822" s="100"/>
      <c r="HE2822" s="100"/>
      <c r="HF2822" s="100"/>
      <c r="HG2822" s="100"/>
      <c r="HH2822" s="100"/>
      <c r="HI2822" s="100"/>
      <c r="HJ2822" s="100"/>
      <c r="HK2822" s="100"/>
      <c r="HL2822" s="100"/>
      <c r="HM2822" s="100"/>
      <c r="HN2822" s="100"/>
      <c r="HO2822" s="100"/>
      <c r="HP2822" s="100"/>
      <c r="HQ2822" s="100"/>
      <c r="HR2822" s="100"/>
      <c r="HS2822" s="100"/>
      <c r="HT2822" s="100"/>
    </row>
    <row r="2823" spans="193:228" s="125" customFormat="1" ht="10.5" customHeight="1">
      <c r="GK2823" s="100"/>
      <c r="GL2823" s="100"/>
      <c r="GM2823" s="100"/>
      <c r="GN2823" s="100"/>
      <c r="GO2823" s="100"/>
      <c r="GP2823" s="100"/>
      <c r="GQ2823" s="100"/>
      <c r="GR2823" s="100"/>
      <c r="GS2823" s="100"/>
      <c r="GT2823" s="100"/>
      <c r="GU2823" s="100"/>
      <c r="GV2823" s="100"/>
      <c r="GW2823" s="100"/>
      <c r="GX2823" s="100"/>
      <c r="GY2823" s="100"/>
      <c r="GZ2823" s="100"/>
      <c r="HA2823" s="100"/>
      <c r="HB2823" s="100"/>
      <c r="HC2823" s="100"/>
      <c r="HD2823" s="100"/>
      <c r="HE2823" s="100"/>
      <c r="HF2823" s="100"/>
      <c r="HG2823" s="100"/>
      <c r="HH2823" s="100"/>
      <c r="HI2823" s="100"/>
      <c r="HJ2823" s="100"/>
      <c r="HK2823" s="100"/>
      <c r="HL2823" s="100"/>
      <c r="HM2823" s="100"/>
      <c r="HN2823" s="100"/>
      <c r="HO2823" s="100"/>
      <c r="HP2823" s="100"/>
      <c r="HQ2823" s="100"/>
      <c r="HR2823" s="100"/>
      <c r="HS2823" s="100"/>
      <c r="HT2823" s="100"/>
    </row>
    <row r="2824" spans="193:228" s="125" customFormat="1" ht="10.5" customHeight="1">
      <c r="GK2824" s="100"/>
      <c r="GL2824" s="100"/>
      <c r="GM2824" s="100"/>
      <c r="GN2824" s="100"/>
      <c r="GO2824" s="100"/>
      <c r="GP2824" s="100"/>
      <c r="GQ2824" s="100"/>
      <c r="GR2824" s="100"/>
      <c r="GS2824" s="100"/>
      <c r="GT2824" s="100"/>
      <c r="GU2824" s="100"/>
      <c r="GV2824" s="100"/>
      <c r="GW2824" s="100"/>
      <c r="GX2824" s="100"/>
      <c r="GY2824" s="100"/>
      <c r="GZ2824" s="100"/>
      <c r="HA2824" s="100"/>
      <c r="HB2824" s="100"/>
      <c r="HC2824" s="100"/>
      <c r="HD2824" s="100"/>
      <c r="HE2824" s="100"/>
      <c r="HF2824" s="100"/>
      <c r="HG2824" s="100"/>
      <c r="HH2824" s="100"/>
      <c r="HI2824" s="100"/>
      <c r="HJ2824" s="100"/>
      <c r="HK2824" s="100"/>
      <c r="HL2824" s="100"/>
      <c r="HM2824" s="100"/>
      <c r="HN2824" s="100"/>
      <c r="HO2824" s="100"/>
      <c r="HP2824" s="100"/>
      <c r="HQ2824" s="100"/>
      <c r="HR2824" s="100"/>
      <c r="HS2824" s="100"/>
      <c r="HT2824" s="100"/>
    </row>
    <row r="2825" spans="193:228" s="125" customFormat="1" ht="10.5" customHeight="1">
      <c r="GK2825" s="100"/>
      <c r="GL2825" s="100"/>
      <c r="GM2825" s="100"/>
      <c r="GN2825" s="100"/>
      <c r="GO2825" s="100"/>
      <c r="GP2825" s="100"/>
      <c r="GQ2825" s="100"/>
      <c r="GR2825" s="100"/>
      <c r="GS2825" s="100"/>
      <c r="GT2825" s="100"/>
      <c r="GU2825" s="100"/>
      <c r="GV2825" s="100"/>
      <c r="GW2825" s="100"/>
      <c r="GX2825" s="100"/>
      <c r="GY2825" s="100"/>
      <c r="GZ2825" s="100"/>
      <c r="HA2825" s="100"/>
      <c r="HB2825" s="100"/>
      <c r="HC2825" s="100"/>
      <c r="HD2825" s="100"/>
      <c r="HE2825" s="100"/>
      <c r="HF2825" s="100"/>
      <c r="HG2825" s="100"/>
      <c r="HH2825" s="100"/>
      <c r="HI2825" s="100"/>
      <c r="HJ2825" s="100"/>
      <c r="HK2825" s="100"/>
      <c r="HL2825" s="100"/>
      <c r="HM2825" s="100"/>
      <c r="HN2825" s="100"/>
      <c r="HO2825" s="100"/>
      <c r="HP2825" s="100"/>
      <c r="HQ2825" s="100"/>
      <c r="HR2825" s="100"/>
      <c r="HS2825" s="100"/>
      <c r="HT2825" s="100"/>
    </row>
    <row r="2826" spans="193:228" s="125" customFormat="1" ht="10.5" customHeight="1">
      <c r="GK2826" s="100"/>
      <c r="GL2826" s="100"/>
      <c r="GM2826" s="100"/>
      <c r="GN2826" s="100"/>
      <c r="GO2826" s="100"/>
      <c r="GP2826" s="100"/>
      <c r="GQ2826" s="100"/>
      <c r="GR2826" s="100"/>
      <c r="GS2826" s="100"/>
      <c r="GT2826" s="100"/>
      <c r="GU2826" s="100"/>
      <c r="GV2826" s="100"/>
      <c r="GW2826" s="100"/>
      <c r="GX2826" s="100"/>
      <c r="GY2826" s="100"/>
      <c r="GZ2826" s="100"/>
      <c r="HA2826" s="100"/>
      <c r="HB2826" s="100"/>
      <c r="HC2826" s="100"/>
      <c r="HD2826" s="100"/>
      <c r="HE2826" s="100"/>
      <c r="HF2826" s="100"/>
      <c r="HG2826" s="100"/>
      <c r="HH2826" s="100"/>
      <c r="HI2826" s="100"/>
      <c r="HJ2826" s="100"/>
      <c r="HK2826" s="100"/>
      <c r="HL2826" s="100"/>
      <c r="HM2826" s="100"/>
      <c r="HN2826" s="100"/>
      <c r="HO2826" s="100"/>
      <c r="HP2826" s="100"/>
      <c r="HQ2826" s="100"/>
      <c r="HR2826" s="100"/>
      <c r="HS2826" s="100"/>
      <c r="HT2826" s="100"/>
    </row>
    <row r="2827" spans="193:228" s="125" customFormat="1" ht="10.5" customHeight="1">
      <c r="GK2827" s="100"/>
      <c r="GL2827" s="100"/>
      <c r="GM2827" s="100"/>
      <c r="GN2827" s="100"/>
      <c r="GO2827" s="100"/>
      <c r="GP2827" s="100"/>
      <c r="GQ2827" s="100"/>
      <c r="GR2827" s="100"/>
      <c r="GS2827" s="100"/>
      <c r="GT2827" s="100"/>
      <c r="GU2827" s="100"/>
      <c r="GV2827" s="100"/>
      <c r="GW2827" s="100"/>
      <c r="GX2827" s="100"/>
      <c r="GY2827" s="100"/>
      <c r="GZ2827" s="100"/>
      <c r="HA2827" s="100"/>
      <c r="HB2827" s="100"/>
      <c r="HC2827" s="100"/>
      <c r="HD2827" s="100"/>
      <c r="HE2827" s="100"/>
      <c r="HF2827" s="100"/>
      <c r="HG2827" s="100"/>
      <c r="HH2827" s="100"/>
      <c r="HI2827" s="100"/>
      <c r="HJ2827" s="100"/>
      <c r="HK2827" s="100"/>
      <c r="HL2827" s="100"/>
      <c r="HM2827" s="100"/>
      <c r="HN2827" s="100"/>
      <c r="HO2827" s="100"/>
      <c r="HP2827" s="100"/>
      <c r="HQ2827" s="100"/>
      <c r="HR2827" s="100"/>
      <c r="HS2827" s="100"/>
      <c r="HT2827" s="100"/>
    </row>
    <row r="2828" spans="193:228" s="125" customFormat="1" ht="10.5" customHeight="1">
      <c r="GK2828" s="100"/>
      <c r="GL2828" s="100"/>
      <c r="GM2828" s="100"/>
      <c r="GN2828" s="100"/>
      <c r="GO2828" s="100"/>
      <c r="GP2828" s="100"/>
      <c r="GQ2828" s="100"/>
      <c r="GR2828" s="100"/>
      <c r="GS2828" s="100"/>
      <c r="GT2828" s="100"/>
      <c r="GU2828" s="100"/>
      <c r="GV2828" s="100"/>
      <c r="GW2828" s="100"/>
      <c r="GX2828" s="100"/>
      <c r="GY2828" s="100"/>
      <c r="GZ2828" s="100"/>
      <c r="HA2828" s="100"/>
      <c r="HB2828" s="100"/>
      <c r="HC2828" s="100"/>
      <c r="HD2828" s="100"/>
      <c r="HE2828" s="100"/>
      <c r="HF2828" s="100"/>
      <c r="HG2828" s="100"/>
      <c r="HH2828" s="100"/>
      <c r="HI2828" s="100"/>
      <c r="HJ2828" s="100"/>
      <c r="HK2828" s="100"/>
      <c r="HL2828" s="100"/>
      <c r="HM2828" s="100"/>
      <c r="HN2828" s="100"/>
      <c r="HO2828" s="100"/>
      <c r="HP2828" s="100"/>
      <c r="HQ2828" s="100"/>
      <c r="HR2828" s="100"/>
      <c r="HS2828" s="100"/>
      <c r="HT2828" s="100"/>
    </row>
    <row r="2829" spans="193:228" s="125" customFormat="1" ht="10.5" customHeight="1">
      <c r="GK2829" s="100"/>
      <c r="GL2829" s="100"/>
      <c r="GM2829" s="100"/>
      <c r="GN2829" s="100"/>
      <c r="GO2829" s="100"/>
      <c r="GP2829" s="100"/>
      <c r="GQ2829" s="100"/>
      <c r="GR2829" s="100"/>
      <c r="GS2829" s="100"/>
      <c r="GT2829" s="100"/>
      <c r="GU2829" s="100"/>
      <c r="GV2829" s="100"/>
      <c r="GW2829" s="100"/>
      <c r="GX2829" s="100"/>
      <c r="GY2829" s="100"/>
      <c r="GZ2829" s="100"/>
      <c r="HA2829" s="100"/>
      <c r="HB2829" s="100"/>
      <c r="HC2829" s="100"/>
      <c r="HD2829" s="100"/>
      <c r="HE2829" s="100"/>
      <c r="HF2829" s="100"/>
      <c r="HG2829" s="100"/>
      <c r="HH2829" s="100"/>
      <c r="HI2829" s="100"/>
      <c r="HJ2829" s="100"/>
      <c r="HK2829" s="100"/>
      <c r="HL2829" s="100"/>
      <c r="HM2829" s="100"/>
      <c r="HN2829" s="100"/>
      <c r="HO2829" s="100"/>
      <c r="HP2829" s="100"/>
      <c r="HQ2829" s="100"/>
      <c r="HR2829" s="100"/>
      <c r="HS2829" s="100"/>
      <c r="HT2829" s="100"/>
    </row>
    <row r="2830" spans="193:228" s="125" customFormat="1" ht="10.5" customHeight="1">
      <c r="GK2830" s="100"/>
      <c r="GL2830" s="100"/>
      <c r="GM2830" s="100"/>
      <c r="GN2830" s="100"/>
      <c r="GO2830" s="100"/>
      <c r="GP2830" s="100"/>
      <c r="GQ2830" s="100"/>
      <c r="GR2830" s="100"/>
      <c r="GS2830" s="100"/>
      <c r="GT2830" s="100"/>
      <c r="GU2830" s="100"/>
      <c r="GV2830" s="100"/>
      <c r="GW2830" s="100"/>
      <c r="GX2830" s="100"/>
      <c r="GY2830" s="100"/>
      <c r="GZ2830" s="100"/>
      <c r="HA2830" s="100"/>
      <c r="HB2830" s="100"/>
      <c r="HC2830" s="100"/>
      <c r="HD2830" s="100"/>
      <c r="HE2830" s="100"/>
      <c r="HF2830" s="100"/>
      <c r="HG2830" s="100"/>
      <c r="HH2830" s="100"/>
      <c r="HI2830" s="100"/>
      <c r="HJ2830" s="100"/>
      <c r="HK2830" s="100"/>
      <c r="HL2830" s="100"/>
      <c r="HM2830" s="100"/>
      <c r="HN2830" s="100"/>
      <c r="HO2830" s="100"/>
      <c r="HP2830" s="100"/>
      <c r="HQ2830" s="100"/>
      <c r="HR2830" s="100"/>
      <c r="HS2830" s="100"/>
      <c r="HT2830" s="100"/>
    </row>
    <row r="2831" spans="193:228" s="125" customFormat="1" ht="10.5" customHeight="1">
      <c r="GK2831" s="100"/>
      <c r="GL2831" s="100"/>
      <c r="GM2831" s="100"/>
      <c r="GN2831" s="100"/>
      <c r="GO2831" s="100"/>
      <c r="GP2831" s="100"/>
      <c r="GQ2831" s="100"/>
      <c r="GR2831" s="100"/>
      <c r="GS2831" s="100"/>
      <c r="GT2831" s="100"/>
      <c r="GU2831" s="100"/>
      <c r="GV2831" s="100"/>
      <c r="GW2831" s="100"/>
      <c r="GX2831" s="100"/>
      <c r="GY2831" s="100"/>
      <c r="GZ2831" s="100"/>
      <c r="HA2831" s="100"/>
      <c r="HB2831" s="100"/>
      <c r="HC2831" s="100"/>
      <c r="HD2831" s="100"/>
      <c r="HE2831" s="100"/>
      <c r="HF2831" s="100"/>
      <c r="HG2831" s="100"/>
      <c r="HH2831" s="100"/>
      <c r="HI2831" s="100"/>
      <c r="HJ2831" s="100"/>
      <c r="HK2831" s="100"/>
      <c r="HL2831" s="100"/>
      <c r="HM2831" s="100"/>
      <c r="HN2831" s="100"/>
      <c r="HO2831" s="100"/>
      <c r="HP2831" s="100"/>
      <c r="HQ2831" s="100"/>
      <c r="HR2831" s="100"/>
      <c r="HS2831" s="100"/>
      <c r="HT2831" s="100"/>
    </row>
    <row r="2832" spans="193:228" s="125" customFormat="1" ht="10.5" customHeight="1">
      <c r="GK2832" s="100"/>
      <c r="GL2832" s="100"/>
      <c r="GM2832" s="100"/>
      <c r="GN2832" s="100"/>
      <c r="GO2832" s="100"/>
      <c r="GP2832" s="100"/>
      <c r="GQ2832" s="100"/>
      <c r="GR2832" s="100"/>
      <c r="GS2832" s="100"/>
      <c r="GT2832" s="100"/>
      <c r="GU2832" s="100"/>
      <c r="GV2832" s="100"/>
      <c r="GW2832" s="100"/>
      <c r="GX2832" s="100"/>
      <c r="GY2832" s="100"/>
      <c r="GZ2832" s="100"/>
      <c r="HA2832" s="100"/>
      <c r="HB2832" s="100"/>
      <c r="HC2832" s="100"/>
      <c r="HD2832" s="100"/>
      <c r="HE2832" s="100"/>
      <c r="HF2832" s="100"/>
      <c r="HG2832" s="100"/>
      <c r="HH2832" s="100"/>
      <c r="HI2832" s="100"/>
      <c r="HJ2832" s="100"/>
      <c r="HK2832" s="100"/>
      <c r="HL2832" s="100"/>
      <c r="HM2832" s="100"/>
      <c r="HN2832" s="100"/>
      <c r="HO2832" s="100"/>
      <c r="HP2832" s="100"/>
      <c r="HQ2832" s="100"/>
      <c r="HR2832" s="100"/>
      <c r="HS2832" s="100"/>
      <c r="HT2832" s="100"/>
    </row>
    <row r="2833" spans="193:228" s="125" customFormat="1" ht="10.5" customHeight="1">
      <c r="GK2833" s="100"/>
      <c r="GL2833" s="100"/>
      <c r="GM2833" s="100"/>
      <c r="GN2833" s="100"/>
      <c r="GO2833" s="100"/>
      <c r="GP2833" s="100"/>
      <c r="GQ2833" s="100"/>
      <c r="GR2833" s="100"/>
      <c r="GS2833" s="100"/>
      <c r="GT2833" s="100"/>
      <c r="GU2833" s="100"/>
      <c r="GV2833" s="100"/>
      <c r="GW2833" s="100"/>
      <c r="GX2833" s="100"/>
      <c r="GY2833" s="100"/>
      <c r="GZ2833" s="100"/>
      <c r="HA2833" s="100"/>
      <c r="HB2833" s="100"/>
      <c r="HC2833" s="100"/>
      <c r="HD2833" s="100"/>
      <c r="HE2833" s="100"/>
      <c r="HF2833" s="100"/>
      <c r="HG2833" s="100"/>
      <c r="HH2833" s="100"/>
      <c r="HI2833" s="100"/>
      <c r="HJ2833" s="100"/>
      <c r="HK2833" s="100"/>
      <c r="HL2833" s="100"/>
      <c r="HM2833" s="100"/>
      <c r="HN2833" s="100"/>
      <c r="HO2833" s="100"/>
      <c r="HP2833" s="100"/>
      <c r="HQ2833" s="100"/>
      <c r="HR2833" s="100"/>
      <c r="HS2833" s="100"/>
      <c r="HT2833" s="100"/>
    </row>
    <row r="2834" spans="193:228" s="125" customFormat="1" ht="10.5" customHeight="1">
      <c r="GK2834" s="100"/>
      <c r="GL2834" s="100"/>
      <c r="GM2834" s="100"/>
      <c r="GN2834" s="100"/>
      <c r="GO2834" s="100"/>
      <c r="GP2834" s="100"/>
      <c r="GQ2834" s="100"/>
      <c r="GR2834" s="100"/>
      <c r="GS2834" s="100"/>
      <c r="GT2834" s="100"/>
      <c r="GU2834" s="100"/>
      <c r="GV2834" s="100"/>
      <c r="GW2834" s="100"/>
      <c r="GX2834" s="100"/>
      <c r="GY2834" s="100"/>
      <c r="GZ2834" s="100"/>
      <c r="HA2834" s="100"/>
      <c r="HB2834" s="100"/>
      <c r="HC2834" s="100"/>
      <c r="HD2834" s="100"/>
      <c r="HE2834" s="100"/>
      <c r="HF2834" s="100"/>
      <c r="HG2834" s="100"/>
      <c r="HH2834" s="100"/>
      <c r="HI2834" s="100"/>
      <c r="HJ2834" s="100"/>
      <c r="HK2834" s="100"/>
      <c r="HL2834" s="100"/>
      <c r="HM2834" s="100"/>
      <c r="HN2834" s="100"/>
      <c r="HO2834" s="100"/>
      <c r="HP2834" s="100"/>
      <c r="HQ2834" s="100"/>
      <c r="HR2834" s="100"/>
      <c r="HS2834" s="100"/>
      <c r="HT2834" s="100"/>
    </row>
    <row r="2835" spans="193:228" s="125" customFormat="1" ht="10.5" customHeight="1">
      <c r="GK2835" s="100"/>
      <c r="GL2835" s="100"/>
      <c r="GM2835" s="100"/>
      <c r="GN2835" s="100"/>
      <c r="GO2835" s="100"/>
      <c r="GP2835" s="100"/>
      <c r="GQ2835" s="100"/>
      <c r="GR2835" s="100"/>
      <c r="GS2835" s="100"/>
      <c r="GT2835" s="100"/>
      <c r="GU2835" s="100"/>
      <c r="GV2835" s="100"/>
      <c r="GW2835" s="100"/>
      <c r="GX2835" s="100"/>
      <c r="GY2835" s="100"/>
      <c r="GZ2835" s="100"/>
      <c r="HA2835" s="100"/>
      <c r="HB2835" s="100"/>
      <c r="HC2835" s="100"/>
      <c r="HD2835" s="100"/>
      <c r="HE2835" s="100"/>
      <c r="HF2835" s="100"/>
      <c r="HG2835" s="100"/>
      <c r="HH2835" s="100"/>
      <c r="HI2835" s="100"/>
      <c r="HJ2835" s="100"/>
      <c r="HK2835" s="100"/>
      <c r="HL2835" s="100"/>
      <c r="HM2835" s="100"/>
      <c r="HN2835" s="100"/>
      <c r="HO2835" s="100"/>
      <c r="HP2835" s="100"/>
      <c r="HQ2835" s="100"/>
      <c r="HR2835" s="100"/>
      <c r="HS2835" s="100"/>
      <c r="HT2835" s="100"/>
    </row>
    <row r="2836" spans="193:228" s="125" customFormat="1" ht="10.5" customHeight="1">
      <c r="GK2836" s="100"/>
      <c r="GL2836" s="100"/>
      <c r="GM2836" s="100"/>
      <c r="GN2836" s="100"/>
      <c r="GO2836" s="100"/>
      <c r="GP2836" s="100"/>
      <c r="GQ2836" s="100"/>
      <c r="GR2836" s="100"/>
      <c r="GS2836" s="100"/>
      <c r="GT2836" s="100"/>
      <c r="GU2836" s="100"/>
      <c r="GV2836" s="100"/>
      <c r="GW2836" s="100"/>
      <c r="GX2836" s="100"/>
      <c r="GY2836" s="100"/>
      <c r="GZ2836" s="100"/>
      <c r="HA2836" s="100"/>
      <c r="HB2836" s="100"/>
      <c r="HC2836" s="100"/>
      <c r="HD2836" s="100"/>
      <c r="HE2836" s="100"/>
      <c r="HF2836" s="100"/>
      <c r="HG2836" s="100"/>
      <c r="HH2836" s="100"/>
      <c r="HI2836" s="100"/>
      <c r="HJ2836" s="100"/>
      <c r="HK2836" s="100"/>
      <c r="HL2836" s="100"/>
      <c r="HM2836" s="100"/>
      <c r="HN2836" s="100"/>
      <c r="HO2836" s="100"/>
      <c r="HP2836" s="100"/>
      <c r="HQ2836" s="100"/>
      <c r="HR2836" s="100"/>
      <c r="HS2836" s="100"/>
      <c r="HT2836" s="100"/>
    </row>
    <row r="2837" spans="193:228" s="125" customFormat="1" ht="10.5" customHeight="1">
      <c r="GK2837" s="100"/>
      <c r="GL2837" s="100"/>
      <c r="GM2837" s="100"/>
      <c r="GN2837" s="100"/>
      <c r="GO2837" s="100"/>
      <c r="GP2837" s="100"/>
      <c r="GQ2837" s="100"/>
      <c r="GR2837" s="100"/>
      <c r="GS2837" s="100"/>
      <c r="GT2837" s="100"/>
      <c r="GU2837" s="100"/>
      <c r="GV2837" s="100"/>
      <c r="GW2837" s="100"/>
      <c r="GX2837" s="100"/>
      <c r="GY2837" s="100"/>
      <c r="GZ2837" s="100"/>
      <c r="HA2837" s="100"/>
      <c r="HB2837" s="100"/>
      <c r="HC2837" s="100"/>
      <c r="HD2837" s="100"/>
      <c r="HE2837" s="100"/>
      <c r="HF2837" s="100"/>
      <c r="HG2837" s="100"/>
      <c r="HH2837" s="100"/>
      <c r="HI2837" s="100"/>
      <c r="HJ2837" s="100"/>
      <c r="HK2837" s="100"/>
      <c r="HL2837" s="100"/>
      <c r="HM2837" s="100"/>
      <c r="HN2837" s="100"/>
      <c r="HO2837" s="100"/>
      <c r="HP2837" s="100"/>
      <c r="HQ2837" s="100"/>
      <c r="HR2837" s="100"/>
      <c r="HS2837" s="100"/>
      <c r="HT2837" s="100"/>
    </row>
    <row r="2838" spans="193:228" s="125" customFormat="1" ht="10.5" customHeight="1">
      <c r="GK2838" s="100"/>
      <c r="GL2838" s="100"/>
      <c r="GM2838" s="100"/>
      <c r="GN2838" s="100"/>
      <c r="GO2838" s="100"/>
      <c r="GP2838" s="100"/>
      <c r="GQ2838" s="100"/>
      <c r="GR2838" s="100"/>
      <c r="GS2838" s="100"/>
      <c r="GT2838" s="100"/>
      <c r="GU2838" s="100"/>
      <c r="GV2838" s="100"/>
      <c r="GW2838" s="100"/>
      <c r="GX2838" s="100"/>
      <c r="GY2838" s="100"/>
      <c r="GZ2838" s="100"/>
      <c r="HA2838" s="100"/>
      <c r="HB2838" s="100"/>
      <c r="HC2838" s="100"/>
      <c r="HD2838" s="100"/>
      <c r="HE2838" s="100"/>
      <c r="HF2838" s="100"/>
      <c r="HG2838" s="100"/>
      <c r="HH2838" s="100"/>
      <c r="HI2838" s="100"/>
      <c r="HJ2838" s="100"/>
      <c r="HK2838" s="100"/>
      <c r="HL2838" s="100"/>
      <c r="HM2838" s="100"/>
      <c r="HN2838" s="100"/>
      <c r="HO2838" s="100"/>
      <c r="HP2838" s="100"/>
      <c r="HQ2838" s="100"/>
      <c r="HR2838" s="100"/>
      <c r="HS2838" s="100"/>
      <c r="HT2838" s="100"/>
    </row>
    <row r="2839" spans="193:228" s="125" customFormat="1" ht="10.5" customHeight="1">
      <c r="GK2839" s="100"/>
      <c r="GL2839" s="100"/>
      <c r="GM2839" s="100"/>
      <c r="GN2839" s="100"/>
      <c r="GO2839" s="100"/>
      <c r="GP2839" s="100"/>
      <c r="GQ2839" s="100"/>
      <c r="GR2839" s="100"/>
      <c r="GS2839" s="100"/>
      <c r="GT2839" s="100"/>
      <c r="GU2839" s="100"/>
      <c r="GV2839" s="100"/>
      <c r="GW2839" s="100"/>
      <c r="GX2839" s="100"/>
      <c r="GY2839" s="100"/>
      <c r="GZ2839" s="100"/>
      <c r="HA2839" s="100"/>
      <c r="HB2839" s="100"/>
      <c r="HC2839" s="100"/>
      <c r="HD2839" s="100"/>
      <c r="HE2839" s="100"/>
      <c r="HF2839" s="100"/>
      <c r="HG2839" s="100"/>
      <c r="HH2839" s="100"/>
      <c r="HI2839" s="100"/>
      <c r="HJ2839" s="100"/>
      <c r="HK2839" s="100"/>
      <c r="HL2839" s="100"/>
      <c r="HM2839" s="100"/>
      <c r="HN2839" s="100"/>
      <c r="HO2839" s="100"/>
      <c r="HP2839" s="100"/>
      <c r="HQ2839" s="100"/>
      <c r="HR2839" s="100"/>
      <c r="HS2839" s="100"/>
      <c r="HT2839" s="100"/>
    </row>
    <row r="2840" spans="193:228" s="125" customFormat="1" ht="10.5" customHeight="1">
      <c r="GK2840" s="100"/>
      <c r="GL2840" s="100"/>
      <c r="GM2840" s="100"/>
      <c r="GN2840" s="100"/>
      <c r="GO2840" s="100"/>
      <c r="GP2840" s="100"/>
      <c r="GQ2840" s="100"/>
      <c r="GR2840" s="100"/>
      <c r="GS2840" s="100"/>
      <c r="GT2840" s="100"/>
      <c r="GU2840" s="100"/>
      <c r="GV2840" s="100"/>
      <c r="GW2840" s="100"/>
      <c r="GX2840" s="100"/>
      <c r="GY2840" s="100"/>
      <c r="GZ2840" s="100"/>
      <c r="HA2840" s="100"/>
      <c r="HB2840" s="100"/>
      <c r="HC2840" s="100"/>
      <c r="HD2840" s="100"/>
      <c r="HE2840" s="100"/>
      <c r="HF2840" s="100"/>
      <c r="HG2840" s="100"/>
      <c r="HH2840" s="100"/>
      <c r="HI2840" s="100"/>
      <c r="HJ2840" s="100"/>
      <c r="HK2840" s="100"/>
      <c r="HL2840" s="100"/>
      <c r="HM2840" s="100"/>
      <c r="HN2840" s="100"/>
      <c r="HO2840" s="100"/>
      <c r="HP2840" s="100"/>
      <c r="HQ2840" s="100"/>
      <c r="HR2840" s="100"/>
      <c r="HS2840" s="100"/>
      <c r="HT2840" s="100"/>
    </row>
    <row r="2841" spans="193:228" s="125" customFormat="1" ht="10.5" customHeight="1">
      <c r="GK2841" s="100"/>
      <c r="GL2841" s="100"/>
      <c r="GM2841" s="100"/>
      <c r="GN2841" s="100"/>
      <c r="GO2841" s="100"/>
      <c r="GP2841" s="100"/>
      <c r="GQ2841" s="100"/>
      <c r="GR2841" s="100"/>
      <c r="GS2841" s="100"/>
      <c r="GT2841" s="100"/>
      <c r="GU2841" s="100"/>
      <c r="GV2841" s="100"/>
      <c r="GW2841" s="100"/>
      <c r="GX2841" s="100"/>
      <c r="GY2841" s="100"/>
      <c r="GZ2841" s="100"/>
      <c r="HA2841" s="100"/>
      <c r="HB2841" s="100"/>
      <c r="HC2841" s="100"/>
      <c r="HD2841" s="100"/>
      <c r="HE2841" s="100"/>
      <c r="HF2841" s="100"/>
      <c r="HG2841" s="100"/>
      <c r="HH2841" s="100"/>
      <c r="HI2841" s="100"/>
      <c r="HJ2841" s="100"/>
      <c r="HK2841" s="100"/>
      <c r="HL2841" s="100"/>
      <c r="HM2841" s="100"/>
      <c r="HN2841" s="100"/>
      <c r="HO2841" s="100"/>
      <c r="HP2841" s="100"/>
      <c r="HQ2841" s="100"/>
      <c r="HR2841" s="100"/>
      <c r="HS2841" s="100"/>
      <c r="HT2841" s="100"/>
    </row>
    <row r="2842" spans="193:228" s="125" customFormat="1" ht="10.5" customHeight="1">
      <c r="GK2842" s="100"/>
      <c r="GL2842" s="100"/>
      <c r="GM2842" s="100"/>
      <c r="GN2842" s="100"/>
      <c r="GO2842" s="100"/>
      <c r="GP2842" s="100"/>
      <c r="GQ2842" s="100"/>
      <c r="GR2842" s="100"/>
      <c r="GS2842" s="100"/>
      <c r="GT2842" s="100"/>
      <c r="GU2842" s="100"/>
      <c r="GV2842" s="100"/>
      <c r="GW2842" s="100"/>
      <c r="GX2842" s="100"/>
      <c r="GY2842" s="100"/>
      <c r="GZ2842" s="100"/>
      <c r="HA2842" s="100"/>
      <c r="HB2842" s="100"/>
      <c r="HC2842" s="100"/>
      <c r="HD2842" s="100"/>
      <c r="HE2842" s="100"/>
      <c r="HF2842" s="100"/>
      <c r="HG2842" s="100"/>
      <c r="HH2842" s="100"/>
      <c r="HI2842" s="100"/>
      <c r="HJ2842" s="100"/>
      <c r="HK2842" s="100"/>
      <c r="HL2842" s="100"/>
      <c r="HM2842" s="100"/>
      <c r="HN2842" s="100"/>
      <c r="HO2842" s="100"/>
      <c r="HP2842" s="100"/>
      <c r="HQ2842" s="100"/>
      <c r="HR2842" s="100"/>
      <c r="HS2842" s="100"/>
      <c r="HT2842" s="100"/>
    </row>
    <row r="2843" spans="193:228" s="125" customFormat="1" ht="10.5" customHeight="1">
      <c r="GK2843" s="100"/>
      <c r="GL2843" s="100"/>
      <c r="GM2843" s="100"/>
      <c r="GN2843" s="100"/>
      <c r="GO2843" s="100"/>
      <c r="GP2843" s="100"/>
      <c r="GQ2843" s="100"/>
      <c r="GR2843" s="100"/>
      <c r="GS2843" s="100"/>
      <c r="GT2843" s="100"/>
      <c r="GU2843" s="100"/>
      <c r="GV2843" s="100"/>
      <c r="GW2843" s="100"/>
      <c r="GX2843" s="100"/>
      <c r="GY2843" s="100"/>
      <c r="GZ2843" s="100"/>
      <c r="HA2843" s="100"/>
      <c r="HB2843" s="100"/>
      <c r="HC2843" s="100"/>
      <c r="HD2843" s="100"/>
      <c r="HE2843" s="100"/>
      <c r="HF2843" s="100"/>
      <c r="HG2843" s="100"/>
      <c r="HH2843" s="100"/>
      <c r="HI2843" s="100"/>
      <c r="HJ2843" s="100"/>
      <c r="HK2843" s="100"/>
      <c r="HL2843" s="100"/>
      <c r="HM2843" s="100"/>
      <c r="HN2843" s="100"/>
      <c r="HO2843" s="100"/>
      <c r="HP2843" s="100"/>
      <c r="HQ2843" s="100"/>
      <c r="HR2843" s="100"/>
      <c r="HS2843" s="100"/>
      <c r="HT2843" s="100"/>
    </row>
    <row r="2844" spans="193:228" s="125" customFormat="1" ht="10.5" customHeight="1">
      <c r="GK2844" s="100"/>
      <c r="GL2844" s="100"/>
      <c r="GM2844" s="100"/>
      <c r="GN2844" s="100"/>
      <c r="GO2844" s="100"/>
      <c r="GP2844" s="100"/>
      <c r="GQ2844" s="100"/>
      <c r="GR2844" s="100"/>
      <c r="GS2844" s="100"/>
      <c r="GT2844" s="100"/>
      <c r="GU2844" s="100"/>
      <c r="GV2844" s="100"/>
      <c r="GW2844" s="100"/>
      <c r="GX2844" s="100"/>
      <c r="GY2844" s="100"/>
      <c r="GZ2844" s="100"/>
      <c r="HA2844" s="100"/>
      <c r="HB2844" s="100"/>
      <c r="HC2844" s="100"/>
      <c r="HD2844" s="100"/>
      <c r="HE2844" s="100"/>
      <c r="HF2844" s="100"/>
      <c r="HG2844" s="100"/>
      <c r="HH2844" s="100"/>
      <c r="HI2844" s="100"/>
      <c r="HJ2844" s="100"/>
      <c r="HK2844" s="100"/>
      <c r="HL2844" s="100"/>
      <c r="HM2844" s="100"/>
      <c r="HN2844" s="100"/>
      <c r="HO2844" s="100"/>
      <c r="HP2844" s="100"/>
      <c r="HQ2844" s="100"/>
      <c r="HR2844" s="100"/>
      <c r="HS2844" s="100"/>
      <c r="HT2844" s="100"/>
    </row>
    <row r="2845" spans="193:228" s="125" customFormat="1" ht="10.5" customHeight="1">
      <c r="GK2845" s="100"/>
      <c r="GL2845" s="100"/>
      <c r="GM2845" s="100"/>
      <c r="GN2845" s="100"/>
      <c r="GO2845" s="100"/>
      <c r="GP2845" s="100"/>
      <c r="GQ2845" s="100"/>
      <c r="GR2845" s="100"/>
      <c r="GS2845" s="100"/>
      <c r="GT2845" s="100"/>
      <c r="GU2845" s="100"/>
      <c r="GV2845" s="100"/>
      <c r="GW2845" s="100"/>
      <c r="GX2845" s="100"/>
      <c r="GY2845" s="100"/>
      <c r="GZ2845" s="100"/>
      <c r="HA2845" s="100"/>
      <c r="HB2845" s="100"/>
      <c r="HC2845" s="100"/>
      <c r="HD2845" s="100"/>
      <c r="HE2845" s="100"/>
      <c r="HF2845" s="100"/>
      <c r="HG2845" s="100"/>
      <c r="HH2845" s="100"/>
      <c r="HI2845" s="100"/>
      <c r="HJ2845" s="100"/>
      <c r="HK2845" s="100"/>
      <c r="HL2845" s="100"/>
      <c r="HM2845" s="100"/>
      <c r="HN2845" s="100"/>
      <c r="HO2845" s="100"/>
      <c r="HP2845" s="100"/>
      <c r="HQ2845" s="100"/>
      <c r="HR2845" s="100"/>
      <c r="HS2845" s="100"/>
      <c r="HT2845" s="100"/>
    </row>
    <row r="2846" spans="193:228" s="125" customFormat="1" ht="10.5" customHeight="1">
      <c r="GK2846" s="100"/>
      <c r="GL2846" s="100"/>
      <c r="GM2846" s="100"/>
      <c r="GN2846" s="100"/>
      <c r="GO2846" s="100"/>
      <c r="GP2846" s="100"/>
      <c r="GQ2846" s="100"/>
      <c r="GR2846" s="100"/>
      <c r="GS2846" s="100"/>
      <c r="GT2846" s="100"/>
      <c r="GU2846" s="100"/>
      <c r="GV2846" s="100"/>
      <c r="GW2846" s="100"/>
      <c r="GX2846" s="100"/>
      <c r="GY2846" s="100"/>
      <c r="GZ2846" s="100"/>
      <c r="HA2846" s="100"/>
      <c r="HB2846" s="100"/>
      <c r="HC2846" s="100"/>
      <c r="HD2846" s="100"/>
      <c r="HE2846" s="100"/>
      <c r="HF2846" s="100"/>
      <c r="HG2846" s="100"/>
      <c r="HH2846" s="100"/>
      <c r="HI2846" s="100"/>
      <c r="HJ2846" s="100"/>
      <c r="HK2846" s="100"/>
      <c r="HL2846" s="100"/>
      <c r="HM2846" s="100"/>
      <c r="HN2846" s="100"/>
      <c r="HO2846" s="100"/>
      <c r="HP2846" s="100"/>
      <c r="HQ2846" s="100"/>
      <c r="HR2846" s="100"/>
      <c r="HS2846" s="100"/>
      <c r="HT2846" s="100"/>
    </row>
    <row r="2847" spans="193:228" s="125" customFormat="1" ht="10.5" customHeight="1">
      <c r="GK2847" s="100"/>
      <c r="GL2847" s="100"/>
      <c r="GM2847" s="100"/>
      <c r="GN2847" s="100"/>
      <c r="GO2847" s="100"/>
      <c r="GP2847" s="100"/>
      <c r="GQ2847" s="100"/>
      <c r="GR2847" s="100"/>
      <c r="GS2847" s="100"/>
      <c r="GT2847" s="100"/>
      <c r="GU2847" s="100"/>
      <c r="GV2847" s="100"/>
      <c r="GW2847" s="100"/>
      <c r="GX2847" s="100"/>
      <c r="GY2847" s="100"/>
      <c r="GZ2847" s="100"/>
      <c r="HA2847" s="100"/>
      <c r="HB2847" s="100"/>
      <c r="HC2847" s="100"/>
      <c r="HD2847" s="100"/>
      <c r="HE2847" s="100"/>
      <c r="HF2847" s="100"/>
      <c r="HG2847" s="100"/>
      <c r="HH2847" s="100"/>
      <c r="HI2847" s="100"/>
      <c r="HJ2847" s="100"/>
      <c r="HK2847" s="100"/>
      <c r="HL2847" s="100"/>
      <c r="HM2847" s="100"/>
      <c r="HN2847" s="100"/>
      <c r="HO2847" s="100"/>
      <c r="HP2847" s="100"/>
      <c r="HQ2847" s="100"/>
      <c r="HR2847" s="100"/>
      <c r="HS2847" s="100"/>
      <c r="HT2847" s="100"/>
    </row>
    <row r="2848" spans="193:228" s="125" customFormat="1" ht="10.5" customHeight="1">
      <c r="GK2848" s="100"/>
      <c r="GL2848" s="100"/>
      <c r="GM2848" s="100"/>
      <c r="GN2848" s="100"/>
      <c r="GO2848" s="100"/>
      <c r="GP2848" s="100"/>
      <c r="GQ2848" s="100"/>
      <c r="GR2848" s="100"/>
      <c r="GS2848" s="100"/>
      <c r="GT2848" s="100"/>
      <c r="GU2848" s="100"/>
      <c r="GV2848" s="100"/>
      <c r="GW2848" s="100"/>
      <c r="GX2848" s="100"/>
      <c r="GY2848" s="100"/>
      <c r="GZ2848" s="100"/>
      <c r="HA2848" s="100"/>
      <c r="HB2848" s="100"/>
      <c r="HC2848" s="100"/>
      <c r="HD2848" s="100"/>
      <c r="HE2848" s="100"/>
      <c r="HF2848" s="100"/>
      <c r="HG2848" s="100"/>
      <c r="HH2848" s="100"/>
      <c r="HI2848" s="100"/>
      <c r="HJ2848" s="100"/>
      <c r="HK2848" s="100"/>
      <c r="HL2848" s="100"/>
      <c r="HM2848" s="100"/>
      <c r="HN2848" s="100"/>
      <c r="HO2848" s="100"/>
      <c r="HP2848" s="100"/>
      <c r="HQ2848" s="100"/>
      <c r="HR2848" s="100"/>
      <c r="HS2848" s="100"/>
      <c r="HT2848" s="100"/>
    </row>
    <row r="2849" spans="193:228" s="125" customFormat="1" ht="10.5" customHeight="1">
      <c r="GK2849" s="100"/>
      <c r="GL2849" s="100"/>
      <c r="GM2849" s="100"/>
      <c r="GN2849" s="100"/>
      <c r="GO2849" s="100"/>
      <c r="GP2849" s="100"/>
      <c r="GQ2849" s="100"/>
      <c r="GR2849" s="100"/>
      <c r="GS2849" s="100"/>
      <c r="GT2849" s="100"/>
      <c r="GU2849" s="100"/>
      <c r="GV2849" s="100"/>
      <c r="GW2849" s="100"/>
      <c r="GX2849" s="100"/>
      <c r="GY2849" s="100"/>
      <c r="GZ2849" s="100"/>
      <c r="HA2849" s="100"/>
      <c r="HB2849" s="100"/>
      <c r="HC2849" s="100"/>
      <c r="HD2849" s="100"/>
      <c r="HE2849" s="100"/>
      <c r="HF2849" s="100"/>
      <c r="HG2849" s="100"/>
      <c r="HH2849" s="100"/>
      <c r="HI2849" s="100"/>
      <c r="HJ2849" s="100"/>
      <c r="HK2849" s="100"/>
      <c r="HL2849" s="100"/>
      <c r="HM2849" s="100"/>
      <c r="HN2849" s="100"/>
      <c r="HO2849" s="100"/>
      <c r="HP2849" s="100"/>
      <c r="HQ2849" s="100"/>
      <c r="HR2849" s="100"/>
      <c r="HS2849" s="100"/>
      <c r="HT2849" s="100"/>
    </row>
    <row r="2850" spans="193:228" s="125" customFormat="1" ht="10.5" customHeight="1">
      <c r="GK2850" s="100"/>
      <c r="GL2850" s="100"/>
      <c r="GM2850" s="100"/>
      <c r="GN2850" s="100"/>
      <c r="GO2850" s="100"/>
      <c r="GP2850" s="100"/>
      <c r="GQ2850" s="100"/>
      <c r="GR2850" s="100"/>
      <c r="GS2850" s="100"/>
      <c r="GT2850" s="100"/>
      <c r="GU2850" s="100"/>
      <c r="GV2850" s="100"/>
      <c r="GW2850" s="100"/>
      <c r="GX2850" s="100"/>
      <c r="GY2850" s="100"/>
      <c r="GZ2850" s="100"/>
      <c r="HA2850" s="100"/>
      <c r="HB2850" s="100"/>
      <c r="HC2850" s="100"/>
      <c r="HD2850" s="100"/>
      <c r="HE2850" s="100"/>
      <c r="HF2850" s="100"/>
      <c r="HG2850" s="100"/>
      <c r="HH2850" s="100"/>
      <c r="HI2850" s="100"/>
      <c r="HJ2850" s="100"/>
      <c r="HK2850" s="100"/>
      <c r="HL2850" s="100"/>
      <c r="HM2850" s="100"/>
      <c r="HN2850" s="100"/>
      <c r="HO2850" s="100"/>
      <c r="HP2850" s="100"/>
      <c r="HQ2850" s="100"/>
      <c r="HR2850" s="100"/>
      <c r="HS2850" s="100"/>
      <c r="HT2850" s="100"/>
    </row>
    <row r="2851" spans="193:228" s="125" customFormat="1" ht="10.5" customHeight="1">
      <c r="GK2851" s="100"/>
      <c r="GL2851" s="100"/>
      <c r="GM2851" s="100"/>
      <c r="GN2851" s="100"/>
      <c r="GO2851" s="100"/>
      <c r="GP2851" s="100"/>
      <c r="GQ2851" s="100"/>
      <c r="GR2851" s="100"/>
      <c r="GS2851" s="100"/>
      <c r="GT2851" s="100"/>
      <c r="GU2851" s="100"/>
      <c r="GV2851" s="100"/>
      <c r="GW2851" s="100"/>
      <c r="GX2851" s="100"/>
      <c r="GY2851" s="100"/>
      <c r="GZ2851" s="100"/>
      <c r="HA2851" s="100"/>
      <c r="HB2851" s="100"/>
      <c r="HC2851" s="100"/>
      <c r="HD2851" s="100"/>
      <c r="HE2851" s="100"/>
      <c r="HF2851" s="100"/>
      <c r="HG2851" s="100"/>
      <c r="HH2851" s="100"/>
      <c r="HI2851" s="100"/>
      <c r="HJ2851" s="100"/>
      <c r="HK2851" s="100"/>
      <c r="HL2851" s="100"/>
      <c r="HM2851" s="100"/>
      <c r="HN2851" s="100"/>
      <c r="HO2851" s="100"/>
      <c r="HP2851" s="100"/>
      <c r="HQ2851" s="100"/>
      <c r="HR2851" s="100"/>
      <c r="HS2851" s="100"/>
      <c r="HT2851" s="100"/>
    </row>
    <row r="2852" spans="193:228" s="125" customFormat="1" ht="10.5" customHeight="1">
      <c r="GK2852" s="100"/>
      <c r="GL2852" s="100"/>
      <c r="GM2852" s="100"/>
      <c r="GN2852" s="100"/>
      <c r="GO2852" s="100"/>
      <c r="GP2852" s="100"/>
      <c r="GQ2852" s="100"/>
      <c r="GR2852" s="100"/>
      <c r="GS2852" s="100"/>
      <c r="GT2852" s="100"/>
      <c r="GU2852" s="100"/>
      <c r="GV2852" s="100"/>
      <c r="GW2852" s="100"/>
      <c r="GX2852" s="100"/>
      <c r="GY2852" s="100"/>
      <c r="GZ2852" s="100"/>
      <c r="HA2852" s="100"/>
      <c r="HB2852" s="100"/>
      <c r="HC2852" s="100"/>
      <c r="HD2852" s="100"/>
      <c r="HE2852" s="100"/>
      <c r="HF2852" s="100"/>
      <c r="HG2852" s="100"/>
      <c r="HH2852" s="100"/>
      <c r="HI2852" s="100"/>
      <c r="HJ2852" s="100"/>
      <c r="HK2852" s="100"/>
      <c r="HL2852" s="100"/>
      <c r="HM2852" s="100"/>
      <c r="HN2852" s="100"/>
      <c r="HO2852" s="100"/>
      <c r="HP2852" s="100"/>
      <c r="HQ2852" s="100"/>
      <c r="HR2852" s="100"/>
      <c r="HS2852" s="100"/>
      <c r="HT2852" s="100"/>
    </row>
    <row r="2853" spans="193:228" s="125" customFormat="1" ht="10.5" customHeight="1">
      <c r="GK2853" s="100"/>
      <c r="GL2853" s="100"/>
      <c r="GM2853" s="100"/>
      <c r="GN2853" s="100"/>
      <c r="GO2853" s="100"/>
      <c r="GP2853" s="100"/>
      <c r="GQ2853" s="100"/>
      <c r="GR2853" s="100"/>
      <c r="GS2853" s="100"/>
      <c r="GT2853" s="100"/>
      <c r="GU2853" s="100"/>
      <c r="GV2853" s="100"/>
      <c r="GW2853" s="100"/>
      <c r="GX2853" s="100"/>
      <c r="GY2853" s="100"/>
      <c r="GZ2853" s="100"/>
      <c r="HA2853" s="100"/>
      <c r="HB2853" s="100"/>
      <c r="HC2853" s="100"/>
      <c r="HD2853" s="100"/>
      <c r="HE2853" s="100"/>
      <c r="HF2853" s="100"/>
      <c r="HG2853" s="100"/>
      <c r="HH2853" s="100"/>
      <c r="HI2853" s="100"/>
      <c r="HJ2853" s="100"/>
      <c r="HK2853" s="100"/>
      <c r="HL2853" s="100"/>
      <c r="HM2853" s="100"/>
      <c r="HN2853" s="100"/>
      <c r="HO2853" s="100"/>
      <c r="HP2853" s="100"/>
      <c r="HQ2853" s="100"/>
      <c r="HR2853" s="100"/>
      <c r="HS2853" s="100"/>
      <c r="HT2853" s="100"/>
    </row>
    <row r="2854" spans="193:228" s="125" customFormat="1" ht="10.5" customHeight="1">
      <c r="GK2854" s="100"/>
      <c r="GL2854" s="100"/>
      <c r="GM2854" s="100"/>
      <c r="GN2854" s="100"/>
      <c r="GO2854" s="100"/>
      <c r="GP2854" s="100"/>
      <c r="GQ2854" s="100"/>
      <c r="GR2854" s="100"/>
      <c r="GS2854" s="100"/>
      <c r="GT2854" s="100"/>
      <c r="GU2854" s="100"/>
      <c r="GV2854" s="100"/>
      <c r="GW2854" s="100"/>
      <c r="GX2854" s="100"/>
      <c r="GY2854" s="100"/>
      <c r="GZ2854" s="100"/>
      <c r="HA2854" s="100"/>
      <c r="HB2854" s="100"/>
      <c r="HC2854" s="100"/>
      <c r="HD2854" s="100"/>
      <c r="HE2854" s="100"/>
      <c r="HF2854" s="100"/>
      <c r="HG2854" s="100"/>
      <c r="HH2854" s="100"/>
      <c r="HI2854" s="100"/>
      <c r="HJ2854" s="100"/>
      <c r="HK2854" s="100"/>
      <c r="HL2854" s="100"/>
      <c r="HM2854" s="100"/>
      <c r="HN2854" s="100"/>
      <c r="HO2854" s="100"/>
      <c r="HP2854" s="100"/>
      <c r="HQ2854" s="100"/>
      <c r="HR2854" s="100"/>
      <c r="HS2854" s="100"/>
      <c r="HT2854" s="100"/>
    </row>
    <row r="2855" spans="193:228" s="125" customFormat="1" ht="10.5" customHeight="1">
      <c r="GK2855" s="100"/>
      <c r="GL2855" s="100"/>
      <c r="GM2855" s="100"/>
      <c r="GN2855" s="100"/>
      <c r="GO2855" s="100"/>
      <c r="GP2855" s="100"/>
      <c r="GQ2855" s="100"/>
      <c r="GR2855" s="100"/>
      <c r="GS2855" s="100"/>
      <c r="GT2855" s="100"/>
      <c r="GU2855" s="100"/>
      <c r="GV2855" s="100"/>
      <c r="GW2855" s="100"/>
      <c r="GX2855" s="100"/>
      <c r="GY2855" s="100"/>
      <c r="GZ2855" s="100"/>
      <c r="HA2855" s="100"/>
      <c r="HB2855" s="100"/>
      <c r="HC2855" s="100"/>
      <c r="HD2855" s="100"/>
      <c r="HE2855" s="100"/>
      <c r="HF2855" s="100"/>
      <c r="HG2855" s="100"/>
      <c r="HH2855" s="100"/>
      <c r="HI2855" s="100"/>
      <c r="HJ2855" s="100"/>
      <c r="HK2855" s="100"/>
      <c r="HL2855" s="100"/>
      <c r="HM2855" s="100"/>
      <c r="HN2855" s="100"/>
      <c r="HO2855" s="100"/>
      <c r="HP2855" s="100"/>
      <c r="HQ2855" s="100"/>
      <c r="HR2855" s="100"/>
      <c r="HS2855" s="100"/>
      <c r="HT2855" s="100"/>
    </row>
    <row r="2856" spans="193:228" s="125" customFormat="1" ht="10.5" customHeight="1">
      <c r="GK2856" s="100"/>
      <c r="GL2856" s="100"/>
      <c r="GM2856" s="100"/>
      <c r="GN2856" s="100"/>
      <c r="GO2856" s="100"/>
      <c r="GP2856" s="100"/>
      <c r="GQ2856" s="100"/>
      <c r="GR2856" s="100"/>
      <c r="GS2856" s="100"/>
      <c r="GT2856" s="100"/>
      <c r="GU2856" s="100"/>
      <c r="GV2856" s="100"/>
      <c r="GW2856" s="100"/>
      <c r="GX2856" s="100"/>
      <c r="GY2856" s="100"/>
      <c r="GZ2856" s="100"/>
      <c r="HA2856" s="100"/>
      <c r="HB2856" s="100"/>
      <c r="HC2856" s="100"/>
      <c r="HD2856" s="100"/>
      <c r="HE2856" s="100"/>
      <c r="HF2856" s="100"/>
      <c r="HG2856" s="100"/>
      <c r="HH2856" s="100"/>
      <c r="HI2856" s="100"/>
      <c r="HJ2856" s="100"/>
      <c r="HK2856" s="100"/>
      <c r="HL2856" s="100"/>
      <c r="HM2856" s="100"/>
      <c r="HN2856" s="100"/>
      <c r="HO2856" s="100"/>
      <c r="HP2856" s="100"/>
      <c r="HQ2856" s="100"/>
      <c r="HR2856" s="100"/>
      <c r="HS2856" s="100"/>
      <c r="HT2856" s="100"/>
    </row>
    <row r="2857" spans="193:228" s="125" customFormat="1" ht="10.5" customHeight="1">
      <c r="GK2857" s="100"/>
      <c r="GL2857" s="100"/>
      <c r="GM2857" s="100"/>
      <c r="GN2857" s="100"/>
      <c r="GO2857" s="100"/>
      <c r="GP2857" s="100"/>
      <c r="GQ2857" s="100"/>
      <c r="GR2857" s="100"/>
      <c r="GS2857" s="100"/>
      <c r="GT2857" s="100"/>
      <c r="GU2857" s="100"/>
      <c r="GV2857" s="100"/>
      <c r="GW2857" s="100"/>
      <c r="GX2857" s="100"/>
      <c r="GY2857" s="100"/>
      <c r="GZ2857" s="100"/>
      <c r="HA2857" s="100"/>
      <c r="HB2857" s="100"/>
      <c r="HC2857" s="100"/>
      <c r="HD2857" s="100"/>
      <c r="HE2857" s="100"/>
      <c r="HF2857" s="100"/>
      <c r="HG2857" s="100"/>
      <c r="HH2857" s="100"/>
      <c r="HI2857" s="100"/>
      <c r="HJ2857" s="100"/>
      <c r="HK2857" s="100"/>
      <c r="HL2857" s="100"/>
      <c r="HM2857" s="100"/>
      <c r="HN2857" s="100"/>
      <c r="HO2857" s="100"/>
      <c r="HP2857" s="100"/>
      <c r="HQ2857" s="100"/>
      <c r="HR2857" s="100"/>
      <c r="HS2857" s="100"/>
      <c r="HT2857" s="100"/>
    </row>
    <row r="2858" spans="193:228" s="125" customFormat="1" ht="10.5" customHeight="1">
      <c r="GK2858" s="100"/>
      <c r="GL2858" s="100"/>
      <c r="GM2858" s="100"/>
      <c r="GN2858" s="100"/>
      <c r="GO2858" s="100"/>
      <c r="GP2858" s="100"/>
      <c r="GQ2858" s="100"/>
      <c r="GR2858" s="100"/>
      <c r="GS2858" s="100"/>
      <c r="GT2858" s="100"/>
      <c r="GU2858" s="100"/>
      <c r="GV2858" s="100"/>
      <c r="GW2858" s="100"/>
      <c r="GX2858" s="100"/>
      <c r="GY2858" s="100"/>
      <c r="GZ2858" s="100"/>
      <c r="HA2858" s="100"/>
      <c r="HB2858" s="100"/>
      <c r="HC2858" s="100"/>
      <c r="HD2858" s="100"/>
      <c r="HE2858" s="100"/>
      <c r="HF2858" s="100"/>
      <c r="HG2858" s="100"/>
      <c r="HH2858" s="100"/>
      <c r="HI2858" s="100"/>
      <c r="HJ2858" s="100"/>
      <c r="HK2858" s="100"/>
      <c r="HL2858" s="100"/>
      <c r="HM2858" s="100"/>
      <c r="HN2858" s="100"/>
      <c r="HO2858" s="100"/>
      <c r="HP2858" s="100"/>
      <c r="HQ2858" s="100"/>
      <c r="HR2858" s="100"/>
      <c r="HS2858" s="100"/>
      <c r="HT2858" s="100"/>
    </row>
    <row r="2859" spans="193:228" s="125" customFormat="1" ht="10.5" customHeight="1">
      <c r="GK2859" s="100"/>
      <c r="GL2859" s="100"/>
      <c r="GM2859" s="100"/>
      <c r="GN2859" s="100"/>
      <c r="GO2859" s="100"/>
      <c r="GP2859" s="100"/>
      <c r="GQ2859" s="100"/>
      <c r="GR2859" s="100"/>
      <c r="GS2859" s="100"/>
      <c r="GT2859" s="100"/>
      <c r="GU2859" s="100"/>
      <c r="GV2859" s="100"/>
      <c r="GW2859" s="100"/>
      <c r="GX2859" s="100"/>
      <c r="GY2859" s="100"/>
      <c r="GZ2859" s="100"/>
      <c r="HA2859" s="100"/>
      <c r="HB2859" s="100"/>
      <c r="HC2859" s="100"/>
      <c r="HD2859" s="100"/>
      <c r="HE2859" s="100"/>
      <c r="HF2859" s="100"/>
      <c r="HG2859" s="100"/>
      <c r="HH2859" s="100"/>
      <c r="HI2859" s="100"/>
      <c r="HJ2859" s="100"/>
      <c r="HK2859" s="100"/>
      <c r="HL2859" s="100"/>
      <c r="HM2859" s="100"/>
      <c r="HN2859" s="100"/>
      <c r="HO2859" s="100"/>
      <c r="HP2859" s="100"/>
      <c r="HQ2859" s="100"/>
      <c r="HR2859" s="100"/>
      <c r="HS2859" s="100"/>
      <c r="HT2859" s="100"/>
    </row>
    <row r="2860" spans="193:228" s="125" customFormat="1" ht="10.5" customHeight="1">
      <c r="GK2860" s="100"/>
      <c r="GL2860" s="100"/>
      <c r="GM2860" s="100"/>
      <c r="GN2860" s="100"/>
      <c r="GO2860" s="100"/>
      <c r="GP2860" s="100"/>
      <c r="GQ2860" s="100"/>
      <c r="GR2860" s="100"/>
      <c r="GS2860" s="100"/>
      <c r="GT2860" s="100"/>
      <c r="GU2860" s="100"/>
      <c r="GV2860" s="100"/>
      <c r="GW2860" s="100"/>
      <c r="GX2860" s="100"/>
      <c r="GY2860" s="100"/>
      <c r="GZ2860" s="100"/>
      <c r="HA2860" s="100"/>
      <c r="HB2860" s="100"/>
      <c r="HC2860" s="100"/>
      <c r="HD2860" s="100"/>
      <c r="HE2860" s="100"/>
      <c r="HF2860" s="100"/>
      <c r="HG2860" s="100"/>
      <c r="HH2860" s="100"/>
      <c r="HI2860" s="100"/>
      <c r="HJ2860" s="100"/>
      <c r="HK2860" s="100"/>
      <c r="HL2860" s="100"/>
      <c r="HM2860" s="100"/>
      <c r="HN2860" s="100"/>
      <c r="HO2860" s="100"/>
      <c r="HP2860" s="100"/>
      <c r="HQ2860" s="100"/>
      <c r="HR2860" s="100"/>
      <c r="HS2860" s="100"/>
      <c r="HT2860" s="100"/>
    </row>
    <row r="2861" spans="193:228" s="125" customFormat="1" ht="10.5" customHeight="1">
      <c r="GK2861" s="100"/>
      <c r="GL2861" s="100"/>
      <c r="GM2861" s="100"/>
      <c r="GN2861" s="100"/>
      <c r="GO2861" s="100"/>
      <c r="GP2861" s="100"/>
      <c r="GQ2861" s="100"/>
      <c r="GR2861" s="100"/>
      <c r="GS2861" s="100"/>
      <c r="GT2861" s="100"/>
      <c r="GU2861" s="100"/>
      <c r="GV2861" s="100"/>
      <c r="GW2861" s="100"/>
      <c r="GX2861" s="100"/>
      <c r="GY2861" s="100"/>
      <c r="GZ2861" s="100"/>
      <c r="HA2861" s="100"/>
      <c r="HB2861" s="100"/>
      <c r="HC2861" s="100"/>
      <c r="HD2861" s="100"/>
      <c r="HE2861" s="100"/>
      <c r="HF2861" s="100"/>
      <c r="HG2861" s="100"/>
      <c r="HH2861" s="100"/>
      <c r="HI2861" s="100"/>
      <c r="HJ2861" s="100"/>
      <c r="HK2861" s="100"/>
      <c r="HL2861" s="100"/>
      <c r="HM2861" s="100"/>
      <c r="HN2861" s="100"/>
      <c r="HO2861" s="100"/>
      <c r="HP2861" s="100"/>
      <c r="HQ2861" s="100"/>
      <c r="HR2861" s="100"/>
      <c r="HS2861" s="100"/>
      <c r="HT2861" s="100"/>
    </row>
    <row r="2862" spans="193:228" s="125" customFormat="1" ht="10.5" customHeight="1">
      <c r="GK2862" s="100"/>
      <c r="GL2862" s="100"/>
      <c r="GM2862" s="100"/>
      <c r="GN2862" s="100"/>
      <c r="GO2862" s="100"/>
      <c r="GP2862" s="100"/>
      <c r="GQ2862" s="100"/>
      <c r="GR2862" s="100"/>
      <c r="GS2862" s="100"/>
      <c r="GT2862" s="100"/>
      <c r="GU2862" s="100"/>
      <c r="GV2862" s="100"/>
      <c r="GW2862" s="100"/>
      <c r="GX2862" s="100"/>
      <c r="GY2862" s="100"/>
      <c r="GZ2862" s="100"/>
      <c r="HA2862" s="100"/>
      <c r="HB2862" s="100"/>
      <c r="HC2862" s="100"/>
      <c r="HD2862" s="100"/>
      <c r="HE2862" s="100"/>
      <c r="HF2862" s="100"/>
      <c r="HG2862" s="100"/>
      <c r="HH2862" s="100"/>
      <c r="HI2862" s="100"/>
      <c r="HJ2862" s="100"/>
      <c r="HK2862" s="100"/>
      <c r="HL2862" s="100"/>
      <c r="HM2862" s="100"/>
      <c r="HN2862" s="100"/>
      <c r="HO2862" s="100"/>
      <c r="HP2862" s="100"/>
      <c r="HQ2862" s="100"/>
      <c r="HR2862" s="100"/>
      <c r="HS2862" s="100"/>
      <c r="HT2862" s="100"/>
    </row>
    <row r="2863" spans="193:228" s="125" customFormat="1" ht="10.5" customHeight="1">
      <c r="GK2863" s="100"/>
      <c r="GL2863" s="100"/>
      <c r="GM2863" s="100"/>
      <c r="GN2863" s="100"/>
      <c r="GO2863" s="100"/>
      <c r="GP2863" s="100"/>
      <c r="GQ2863" s="100"/>
      <c r="GR2863" s="100"/>
      <c r="GS2863" s="100"/>
      <c r="GT2863" s="100"/>
      <c r="GU2863" s="100"/>
      <c r="GV2863" s="100"/>
      <c r="GW2863" s="100"/>
      <c r="GX2863" s="100"/>
      <c r="GY2863" s="100"/>
      <c r="GZ2863" s="100"/>
      <c r="HA2863" s="100"/>
      <c r="HB2863" s="100"/>
      <c r="HC2863" s="100"/>
      <c r="HD2863" s="100"/>
      <c r="HE2863" s="100"/>
      <c r="HF2863" s="100"/>
      <c r="HG2863" s="100"/>
      <c r="HH2863" s="100"/>
      <c r="HI2863" s="100"/>
      <c r="HJ2863" s="100"/>
      <c r="HK2863" s="100"/>
      <c r="HL2863" s="100"/>
      <c r="HM2863" s="100"/>
      <c r="HN2863" s="100"/>
      <c r="HO2863" s="100"/>
      <c r="HP2863" s="100"/>
      <c r="HQ2863" s="100"/>
      <c r="HR2863" s="100"/>
      <c r="HS2863" s="100"/>
      <c r="HT2863" s="100"/>
    </row>
    <row r="2864" spans="193:228" s="125" customFormat="1" ht="10.5" customHeight="1">
      <c r="GK2864" s="100"/>
      <c r="GL2864" s="100"/>
      <c r="GM2864" s="100"/>
      <c r="GN2864" s="100"/>
      <c r="GO2864" s="100"/>
      <c r="GP2864" s="100"/>
      <c r="GQ2864" s="100"/>
      <c r="GR2864" s="100"/>
      <c r="GS2864" s="100"/>
      <c r="GT2864" s="100"/>
      <c r="GU2864" s="100"/>
      <c r="GV2864" s="100"/>
      <c r="GW2864" s="100"/>
      <c r="GX2864" s="100"/>
      <c r="GY2864" s="100"/>
      <c r="GZ2864" s="100"/>
      <c r="HA2864" s="100"/>
      <c r="HB2864" s="100"/>
      <c r="HC2864" s="100"/>
      <c r="HD2864" s="100"/>
      <c r="HE2864" s="100"/>
      <c r="HF2864" s="100"/>
      <c r="HG2864" s="100"/>
      <c r="HH2864" s="100"/>
      <c r="HI2864" s="100"/>
      <c r="HJ2864" s="100"/>
      <c r="HK2864" s="100"/>
      <c r="HL2864" s="100"/>
      <c r="HM2864" s="100"/>
      <c r="HN2864" s="100"/>
      <c r="HO2864" s="100"/>
      <c r="HP2864" s="100"/>
      <c r="HQ2864" s="100"/>
      <c r="HR2864" s="100"/>
      <c r="HS2864" s="100"/>
      <c r="HT2864" s="100"/>
    </row>
    <row r="2865" spans="193:228" s="125" customFormat="1" ht="10.5" customHeight="1">
      <c r="GK2865" s="100"/>
      <c r="GL2865" s="100"/>
      <c r="GM2865" s="100"/>
      <c r="GN2865" s="100"/>
      <c r="GO2865" s="100"/>
      <c r="GP2865" s="100"/>
      <c r="GQ2865" s="100"/>
      <c r="GR2865" s="100"/>
      <c r="GS2865" s="100"/>
      <c r="GT2865" s="100"/>
      <c r="GU2865" s="100"/>
      <c r="GV2865" s="100"/>
      <c r="GW2865" s="100"/>
      <c r="GX2865" s="100"/>
      <c r="GY2865" s="100"/>
      <c r="GZ2865" s="100"/>
      <c r="HA2865" s="100"/>
      <c r="HB2865" s="100"/>
      <c r="HC2865" s="100"/>
      <c r="HD2865" s="100"/>
      <c r="HE2865" s="100"/>
      <c r="HF2865" s="100"/>
      <c r="HG2865" s="100"/>
      <c r="HH2865" s="100"/>
      <c r="HI2865" s="100"/>
      <c r="HJ2865" s="100"/>
      <c r="HK2865" s="100"/>
      <c r="HL2865" s="100"/>
      <c r="HM2865" s="100"/>
      <c r="HN2865" s="100"/>
      <c r="HO2865" s="100"/>
      <c r="HP2865" s="100"/>
      <c r="HQ2865" s="100"/>
      <c r="HR2865" s="100"/>
      <c r="HS2865" s="100"/>
      <c r="HT2865" s="100"/>
    </row>
    <row r="2866" spans="193:228" s="125" customFormat="1" ht="10.5" customHeight="1">
      <c r="GK2866" s="100"/>
      <c r="GL2866" s="100"/>
      <c r="GM2866" s="100"/>
      <c r="GN2866" s="100"/>
      <c r="GO2866" s="100"/>
      <c r="GP2866" s="100"/>
      <c r="GQ2866" s="100"/>
      <c r="GR2866" s="100"/>
      <c r="GS2866" s="100"/>
      <c r="GT2866" s="100"/>
      <c r="GU2866" s="100"/>
      <c r="GV2866" s="100"/>
      <c r="GW2866" s="100"/>
      <c r="GX2866" s="100"/>
      <c r="GY2866" s="100"/>
      <c r="GZ2866" s="100"/>
      <c r="HA2866" s="100"/>
      <c r="HB2866" s="100"/>
      <c r="HC2866" s="100"/>
      <c r="HD2866" s="100"/>
      <c r="HE2866" s="100"/>
      <c r="HF2866" s="100"/>
      <c r="HG2866" s="100"/>
      <c r="HH2866" s="100"/>
      <c r="HI2866" s="100"/>
      <c r="HJ2866" s="100"/>
      <c r="HK2866" s="100"/>
      <c r="HL2866" s="100"/>
      <c r="HM2866" s="100"/>
      <c r="HN2866" s="100"/>
      <c r="HO2866" s="100"/>
      <c r="HP2866" s="100"/>
      <c r="HQ2866" s="100"/>
      <c r="HR2866" s="100"/>
      <c r="HS2866" s="100"/>
      <c r="HT2866" s="100"/>
    </row>
    <row r="2867" spans="193:228" s="125" customFormat="1" ht="10.5" customHeight="1">
      <c r="GK2867" s="100"/>
      <c r="GL2867" s="100"/>
      <c r="GM2867" s="100"/>
      <c r="GN2867" s="100"/>
      <c r="GO2867" s="100"/>
      <c r="GP2867" s="100"/>
      <c r="GQ2867" s="100"/>
      <c r="GR2867" s="100"/>
      <c r="GS2867" s="100"/>
      <c r="GT2867" s="100"/>
      <c r="GU2867" s="100"/>
      <c r="GV2867" s="100"/>
      <c r="GW2867" s="100"/>
      <c r="GX2867" s="100"/>
      <c r="GY2867" s="100"/>
      <c r="GZ2867" s="100"/>
      <c r="HA2867" s="100"/>
      <c r="HB2867" s="100"/>
      <c r="HC2867" s="100"/>
      <c r="HD2867" s="100"/>
      <c r="HE2867" s="100"/>
      <c r="HF2867" s="100"/>
      <c r="HG2867" s="100"/>
      <c r="HH2867" s="100"/>
      <c r="HI2867" s="100"/>
      <c r="HJ2867" s="100"/>
      <c r="HK2867" s="100"/>
      <c r="HL2867" s="100"/>
      <c r="HM2867" s="100"/>
      <c r="HN2867" s="100"/>
      <c r="HO2867" s="100"/>
      <c r="HP2867" s="100"/>
      <c r="HQ2867" s="100"/>
      <c r="HR2867" s="100"/>
      <c r="HS2867" s="100"/>
      <c r="HT2867" s="100"/>
    </row>
    <row r="2868" spans="193:228" s="125" customFormat="1" ht="10.5" customHeight="1">
      <c r="GK2868" s="100"/>
      <c r="GL2868" s="100"/>
      <c r="GM2868" s="100"/>
      <c r="GN2868" s="100"/>
      <c r="GO2868" s="100"/>
      <c r="GP2868" s="100"/>
      <c r="GQ2868" s="100"/>
      <c r="GR2868" s="100"/>
      <c r="GS2868" s="100"/>
      <c r="GT2868" s="100"/>
      <c r="GU2868" s="100"/>
      <c r="GV2868" s="100"/>
      <c r="GW2868" s="100"/>
      <c r="GX2868" s="100"/>
      <c r="GY2868" s="100"/>
      <c r="GZ2868" s="100"/>
      <c r="HA2868" s="100"/>
      <c r="HB2868" s="100"/>
      <c r="HC2868" s="100"/>
      <c r="HD2868" s="100"/>
      <c r="HE2868" s="100"/>
      <c r="HF2868" s="100"/>
      <c r="HG2868" s="100"/>
      <c r="HH2868" s="100"/>
      <c r="HI2868" s="100"/>
      <c r="HJ2868" s="100"/>
      <c r="HK2868" s="100"/>
      <c r="HL2868" s="100"/>
      <c r="HM2868" s="100"/>
      <c r="HN2868" s="100"/>
      <c r="HO2868" s="100"/>
      <c r="HP2868" s="100"/>
      <c r="HQ2868" s="100"/>
      <c r="HR2868" s="100"/>
      <c r="HS2868" s="100"/>
      <c r="HT2868" s="100"/>
    </row>
    <row r="2869" spans="193:228" s="125" customFormat="1" ht="10.5" customHeight="1">
      <c r="GK2869" s="100"/>
      <c r="GL2869" s="100"/>
      <c r="GM2869" s="100"/>
      <c r="GN2869" s="100"/>
      <c r="GO2869" s="100"/>
      <c r="GP2869" s="100"/>
      <c r="GQ2869" s="100"/>
      <c r="GR2869" s="100"/>
      <c r="GS2869" s="100"/>
      <c r="GT2869" s="100"/>
      <c r="GU2869" s="100"/>
      <c r="GV2869" s="100"/>
      <c r="GW2869" s="100"/>
      <c r="GX2869" s="100"/>
      <c r="GY2869" s="100"/>
      <c r="GZ2869" s="100"/>
      <c r="HA2869" s="100"/>
      <c r="HB2869" s="100"/>
      <c r="HC2869" s="100"/>
      <c r="HD2869" s="100"/>
      <c r="HE2869" s="100"/>
      <c r="HF2869" s="100"/>
      <c r="HG2869" s="100"/>
      <c r="HH2869" s="100"/>
      <c r="HI2869" s="100"/>
      <c r="HJ2869" s="100"/>
      <c r="HK2869" s="100"/>
      <c r="HL2869" s="100"/>
      <c r="HM2869" s="100"/>
      <c r="HN2869" s="100"/>
      <c r="HO2869" s="100"/>
      <c r="HP2869" s="100"/>
      <c r="HQ2869" s="100"/>
      <c r="HR2869" s="100"/>
      <c r="HS2869" s="100"/>
      <c r="HT2869" s="100"/>
    </row>
    <row r="2870" spans="193:228" s="125" customFormat="1" ht="10.5" customHeight="1">
      <c r="GK2870" s="100"/>
      <c r="GL2870" s="100"/>
      <c r="GM2870" s="100"/>
      <c r="GN2870" s="100"/>
      <c r="GO2870" s="100"/>
      <c r="GP2870" s="100"/>
      <c r="GQ2870" s="100"/>
      <c r="GR2870" s="100"/>
      <c r="GS2870" s="100"/>
      <c r="GT2870" s="100"/>
      <c r="GU2870" s="100"/>
      <c r="GV2870" s="100"/>
      <c r="GW2870" s="100"/>
      <c r="GX2870" s="100"/>
      <c r="GY2870" s="100"/>
      <c r="GZ2870" s="100"/>
      <c r="HA2870" s="100"/>
      <c r="HB2870" s="100"/>
      <c r="HC2870" s="100"/>
      <c r="HD2870" s="100"/>
      <c r="HE2870" s="100"/>
      <c r="HF2870" s="100"/>
      <c r="HG2870" s="100"/>
      <c r="HH2870" s="100"/>
      <c r="HI2870" s="100"/>
      <c r="HJ2870" s="100"/>
      <c r="HK2870" s="100"/>
      <c r="HL2870" s="100"/>
      <c r="HM2870" s="100"/>
      <c r="HN2870" s="100"/>
      <c r="HO2870" s="100"/>
      <c r="HP2870" s="100"/>
      <c r="HQ2870" s="100"/>
      <c r="HR2870" s="100"/>
      <c r="HS2870" s="100"/>
      <c r="HT2870" s="100"/>
    </row>
    <row r="2871" spans="193:228" s="125" customFormat="1" ht="10.5" customHeight="1">
      <c r="GK2871" s="100"/>
      <c r="GL2871" s="100"/>
      <c r="GM2871" s="100"/>
      <c r="GN2871" s="100"/>
      <c r="GO2871" s="100"/>
      <c r="GP2871" s="100"/>
      <c r="GQ2871" s="100"/>
      <c r="GR2871" s="100"/>
      <c r="GS2871" s="100"/>
      <c r="GT2871" s="100"/>
      <c r="GU2871" s="100"/>
      <c r="GV2871" s="100"/>
      <c r="GW2871" s="100"/>
      <c r="GX2871" s="100"/>
      <c r="GY2871" s="100"/>
      <c r="GZ2871" s="100"/>
      <c r="HA2871" s="100"/>
      <c r="HB2871" s="100"/>
      <c r="HC2871" s="100"/>
      <c r="HD2871" s="100"/>
      <c r="HE2871" s="100"/>
      <c r="HF2871" s="100"/>
      <c r="HG2871" s="100"/>
      <c r="HH2871" s="100"/>
      <c r="HI2871" s="100"/>
      <c r="HJ2871" s="100"/>
      <c r="HK2871" s="100"/>
      <c r="HL2871" s="100"/>
      <c r="HM2871" s="100"/>
      <c r="HN2871" s="100"/>
      <c r="HO2871" s="100"/>
      <c r="HP2871" s="100"/>
      <c r="HQ2871" s="100"/>
      <c r="HR2871" s="100"/>
      <c r="HS2871" s="100"/>
      <c r="HT2871" s="100"/>
    </row>
    <row r="2872" spans="193:228" s="125" customFormat="1" ht="10.5" customHeight="1">
      <c r="GK2872" s="100"/>
      <c r="GL2872" s="100"/>
      <c r="GM2872" s="100"/>
      <c r="GN2872" s="100"/>
      <c r="GO2872" s="100"/>
      <c r="GP2872" s="100"/>
      <c r="GQ2872" s="100"/>
      <c r="GR2872" s="100"/>
      <c r="GS2872" s="100"/>
      <c r="GT2872" s="100"/>
      <c r="GU2872" s="100"/>
      <c r="GV2872" s="100"/>
      <c r="GW2872" s="100"/>
      <c r="GX2872" s="100"/>
      <c r="GY2872" s="100"/>
      <c r="GZ2872" s="100"/>
      <c r="HA2872" s="100"/>
      <c r="HB2872" s="100"/>
      <c r="HC2872" s="100"/>
      <c r="HD2872" s="100"/>
      <c r="HE2872" s="100"/>
      <c r="HF2872" s="100"/>
      <c r="HG2872" s="100"/>
      <c r="HH2872" s="100"/>
      <c r="HI2872" s="100"/>
      <c r="HJ2872" s="100"/>
      <c r="HK2872" s="100"/>
      <c r="HL2872" s="100"/>
      <c r="HM2872" s="100"/>
      <c r="HN2872" s="100"/>
      <c r="HO2872" s="100"/>
      <c r="HP2872" s="100"/>
      <c r="HQ2872" s="100"/>
      <c r="HR2872" s="100"/>
      <c r="HS2872" s="100"/>
      <c r="HT2872" s="100"/>
    </row>
    <row r="2873" spans="193:228" s="125" customFormat="1" ht="10.5" customHeight="1">
      <c r="GK2873" s="100"/>
      <c r="GL2873" s="100"/>
      <c r="GM2873" s="100"/>
      <c r="GN2873" s="100"/>
      <c r="GO2873" s="100"/>
      <c r="GP2873" s="100"/>
      <c r="GQ2873" s="100"/>
      <c r="GR2873" s="100"/>
      <c r="GS2873" s="100"/>
      <c r="GT2873" s="100"/>
      <c r="GU2873" s="100"/>
      <c r="GV2873" s="100"/>
      <c r="GW2873" s="100"/>
      <c r="GX2873" s="100"/>
      <c r="GY2873" s="100"/>
      <c r="GZ2873" s="100"/>
      <c r="HA2873" s="100"/>
      <c r="HB2873" s="100"/>
      <c r="HC2873" s="100"/>
      <c r="HD2873" s="100"/>
      <c r="HE2873" s="100"/>
      <c r="HF2873" s="100"/>
      <c r="HG2873" s="100"/>
      <c r="HH2873" s="100"/>
      <c r="HI2873" s="100"/>
      <c r="HJ2873" s="100"/>
      <c r="HK2873" s="100"/>
      <c r="HL2873" s="100"/>
      <c r="HM2873" s="100"/>
      <c r="HN2873" s="100"/>
      <c r="HO2873" s="100"/>
      <c r="HP2873" s="100"/>
      <c r="HQ2873" s="100"/>
      <c r="HR2873" s="100"/>
      <c r="HS2873" s="100"/>
      <c r="HT2873" s="100"/>
    </row>
    <row r="2874" spans="193:228" s="125" customFormat="1" ht="10.5" customHeight="1">
      <c r="GK2874" s="100"/>
      <c r="GL2874" s="100"/>
      <c r="GM2874" s="100"/>
      <c r="GN2874" s="100"/>
      <c r="GO2874" s="100"/>
      <c r="GP2874" s="100"/>
      <c r="GQ2874" s="100"/>
      <c r="GR2874" s="100"/>
      <c r="GS2874" s="100"/>
      <c r="GT2874" s="100"/>
      <c r="GU2874" s="100"/>
      <c r="GV2874" s="100"/>
      <c r="GW2874" s="100"/>
      <c r="GX2874" s="100"/>
      <c r="GY2874" s="100"/>
      <c r="GZ2874" s="100"/>
      <c r="HA2874" s="100"/>
      <c r="HB2874" s="100"/>
      <c r="HC2874" s="100"/>
      <c r="HD2874" s="100"/>
      <c r="HE2874" s="100"/>
      <c r="HF2874" s="100"/>
      <c r="HG2874" s="100"/>
      <c r="HH2874" s="100"/>
      <c r="HI2874" s="100"/>
      <c r="HJ2874" s="100"/>
      <c r="HK2874" s="100"/>
      <c r="HL2874" s="100"/>
      <c r="HM2874" s="100"/>
      <c r="HN2874" s="100"/>
      <c r="HO2874" s="100"/>
      <c r="HP2874" s="100"/>
      <c r="HQ2874" s="100"/>
      <c r="HR2874" s="100"/>
      <c r="HS2874" s="100"/>
      <c r="HT2874" s="100"/>
    </row>
    <row r="2875" spans="193:228" s="125" customFormat="1" ht="10.5" customHeight="1">
      <c r="GK2875" s="100"/>
      <c r="GL2875" s="100"/>
      <c r="GM2875" s="100"/>
      <c r="GN2875" s="100"/>
      <c r="GO2875" s="100"/>
      <c r="GP2875" s="100"/>
      <c r="GQ2875" s="100"/>
      <c r="GR2875" s="100"/>
      <c r="GS2875" s="100"/>
      <c r="GT2875" s="100"/>
      <c r="GU2875" s="100"/>
      <c r="GV2875" s="100"/>
      <c r="GW2875" s="100"/>
      <c r="GX2875" s="100"/>
      <c r="GY2875" s="100"/>
      <c r="GZ2875" s="100"/>
      <c r="HA2875" s="100"/>
      <c r="HB2875" s="100"/>
      <c r="HC2875" s="100"/>
      <c r="HD2875" s="100"/>
      <c r="HE2875" s="100"/>
      <c r="HF2875" s="100"/>
      <c r="HG2875" s="100"/>
      <c r="HH2875" s="100"/>
      <c r="HI2875" s="100"/>
      <c r="HJ2875" s="100"/>
      <c r="HK2875" s="100"/>
      <c r="HL2875" s="100"/>
      <c r="HM2875" s="100"/>
      <c r="HN2875" s="100"/>
      <c r="HO2875" s="100"/>
      <c r="HP2875" s="100"/>
      <c r="HQ2875" s="100"/>
      <c r="HR2875" s="100"/>
      <c r="HS2875" s="100"/>
      <c r="HT2875" s="100"/>
    </row>
    <row r="2876" spans="193:228" s="125" customFormat="1" ht="10.5" customHeight="1">
      <c r="GK2876" s="100"/>
      <c r="GL2876" s="100"/>
      <c r="GM2876" s="100"/>
      <c r="GN2876" s="100"/>
      <c r="GO2876" s="100"/>
      <c r="GP2876" s="100"/>
      <c r="GQ2876" s="100"/>
      <c r="GR2876" s="100"/>
      <c r="GS2876" s="100"/>
      <c r="GT2876" s="100"/>
      <c r="GU2876" s="100"/>
      <c r="GV2876" s="100"/>
      <c r="GW2876" s="100"/>
      <c r="GX2876" s="100"/>
      <c r="GY2876" s="100"/>
      <c r="GZ2876" s="100"/>
      <c r="HA2876" s="100"/>
      <c r="HB2876" s="100"/>
      <c r="HC2876" s="100"/>
      <c r="HD2876" s="100"/>
      <c r="HE2876" s="100"/>
      <c r="HF2876" s="100"/>
      <c r="HG2876" s="100"/>
      <c r="HH2876" s="100"/>
      <c r="HI2876" s="100"/>
      <c r="HJ2876" s="100"/>
      <c r="HK2876" s="100"/>
      <c r="HL2876" s="100"/>
      <c r="HM2876" s="100"/>
      <c r="HN2876" s="100"/>
      <c r="HO2876" s="100"/>
      <c r="HP2876" s="100"/>
      <c r="HQ2876" s="100"/>
      <c r="HR2876" s="100"/>
      <c r="HS2876" s="100"/>
      <c r="HT2876" s="100"/>
    </row>
    <row r="2877" spans="193:228" s="125" customFormat="1" ht="10.5" customHeight="1">
      <c r="GK2877" s="100"/>
      <c r="GL2877" s="100"/>
      <c r="GM2877" s="100"/>
      <c r="GN2877" s="100"/>
      <c r="GO2877" s="100"/>
      <c r="GP2877" s="100"/>
      <c r="GQ2877" s="100"/>
      <c r="GR2877" s="100"/>
      <c r="GS2877" s="100"/>
      <c r="GT2877" s="100"/>
      <c r="GU2877" s="100"/>
      <c r="GV2877" s="100"/>
      <c r="GW2877" s="100"/>
      <c r="GX2877" s="100"/>
      <c r="GY2877" s="100"/>
      <c r="GZ2877" s="100"/>
      <c r="HA2877" s="100"/>
      <c r="HB2877" s="100"/>
      <c r="HC2877" s="100"/>
      <c r="HD2877" s="100"/>
      <c r="HE2877" s="100"/>
      <c r="HF2877" s="100"/>
      <c r="HG2877" s="100"/>
      <c r="HH2877" s="100"/>
      <c r="HI2877" s="100"/>
      <c r="HJ2877" s="100"/>
      <c r="HK2877" s="100"/>
      <c r="HL2877" s="100"/>
      <c r="HM2877" s="100"/>
      <c r="HN2877" s="100"/>
      <c r="HO2877" s="100"/>
      <c r="HP2877" s="100"/>
      <c r="HQ2877" s="100"/>
      <c r="HR2877" s="100"/>
      <c r="HS2877" s="100"/>
      <c r="HT2877" s="100"/>
    </row>
    <row r="2878" spans="193:228" s="125" customFormat="1" ht="10.5" customHeight="1">
      <c r="GK2878" s="100"/>
      <c r="GL2878" s="100"/>
      <c r="GM2878" s="100"/>
      <c r="GN2878" s="100"/>
      <c r="GO2878" s="100"/>
      <c r="GP2878" s="100"/>
      <c r="GQ2878" s="100"/>
      <c r="GR2878" s="100"/>
      <c r="GS2878" s="100"/>
      <c r="GT2878" s="100"/>
      <c r="GU2878" s="100"/>
      <c r="GV2878" s="100"/>
      <c r="GW2878" s="100"/>
      <c r="GX2878" s="100"/>
      <c r="GY2878" s="100"/>
      <c r="GZ2878" s="100"/>
      <c r="HA2878" s="100"/>
      <c r="HB2878" s="100"/>
      <c r="HC2878" s="100"/>
      <c r="HD2878" s="100"/>
      <c r="HE2878" s="100"/>
      <c r="HF2878" s="100"/>
      <c r="HG2878" s="100"/>
      <c r="HH2878" s="100"/>
      <c r="HI2878" s="100"/>
      <c r="HJ2878" s="100"/>
      <c r="HK2878" s="100"/>
      <c r="HL2878" s="100"/>
      <c r="HM2878" s="100"/>
      <c r="HN2878" s="100"/>
      <c r="HO2878" s="100"/>
      <c r="HP2878" s="100"/>
      <c r="HQ2878" s="100"/>
      <c r="HR2878" s="100"/>
      <c r="HS2878" s="100"/>
      <c r="HT2878" s="100"/>
    </row>
    <row r="2879" spans="193:228" s="125" customFormat="1" ht="10.5" customHeight="1">
      <c r="GK2879" s="100"/>
      <c r="GL2879" s="100"/>
      <c r="GM2879" s="100"/>
      <c r="GN2879" s="100"/>
      <c r="GO2879" s="100"/>
      <c r="GP2879" s="100"/>
      <c r="GQ2879" s="100"/>
      <c r="GR2879" s="100"/>
      <c r="GS2879" s="100"/>
      <c r="GT2879" s="100"/>
      <c r="GU2879" s="100"/>
      <c r="GV2879" s="100"/>
      <c r="GW2879" s="100"/>
      <c r="GX2879" s="100"/>
      <c r="GY2879" s="100"/>
      <c r="GZ2879" s="100"/>
      <c r="HA2879" s="100"/>
      <c r="HB2879" s="100"/>
      <c r="HC2879" s="100"/>
      <c r="HD2879" s="100"/>
      <c r="HE2879" s="100"/>
      <c r="HF2879" s="100"/>
      <c r="HG2879" s="100"/>
      <c r="HH2879" s="100"/>
      <c r="HI2879" s="100"/>
      <c r="HJ2879" s="100"/>
      <c r="HK2879" s="100"/>
      <c r="HL2879" s="100"/>
      <c r="HM2879" s="100"/>
      <c r="HN2879" s="100"/>
      <c r="HO2879" s="100"/>
      <c r="HP2879" s="100"/>
      <c r="HQ2879" s="100"/>
      <c r="HR2879" s="100"/>
      <c r="HS2879" s="100"/>
      <c r="HT2879" s="100"/>
    </row>
    <row r="2880" spans="193:228" s="125" customFormat="1" ht="10.5" customHeight="1">
      <c r="GK2880" s="100"/>
      <c r="GL2880" s="100"/>
      <c r="GM2880" s="100"/>
      <c r="GN2880" s="100"/>
      <c r="GO2880" s="100"/>
      <c r="GP2880" s="100"/>
      <c r="GQ2880" s="100"/>
      <c r="GR2880" s="100"/>
      <c r="GS2880" s="100"/>
      <c r="GT2880" s="100"/>
      <c r="GU2880" s="100"/>
      <c r="GV2880" s="100"/>
      <c r="GW2880" s="100"/>
      <c r="GX2880" s="100"/>
      <c r="GY2880" s="100"/>
      <c r="GZ2880" s="100"/>
      <c r="HA2880" s="100"/>
      <c r="HB2880" s="100"/>
      <c r="HC2880" s="100"/>
      <c r="HD2880" s="100"/>
      <c r="HE2880" s="100"/>
      <c r="HF2880" s="100"/>
      <c r="HG2880" s="100"/>
      <c r="HH2880" s="100"/>
      <c r="HI2880" s="100"/>
      <c r="HJ2880" s="100"/>
      <c r="HK2880" s="100"/>
      <c r="HL2880" s="100"/>
      <c r="HM2880" s="100"/>
      <c r="HN2880" s="100"/>
      <c r="HO2880" s="100"/>
      <c r="HP2880" s="100"/>
      <c r="HQ2880" s="100"/>
      <c r="HR2880" s="100"/>
      <c r="HS2880" s="100"/>
      <c r="HT2880" s="100"/>
    </row>
    <row r="2881" spans="193:228" s="125" customFormat="1" ht="10.5" customHeight="1">
      <c r="GK2881" s="100"/>
      <c r="GL2881" s="100"/>
      <c r="GM2881" s="100"/>
      <c r="GN2881" s="100"/>
      <c r="GO2881" s="100"/>
      <c r="GP2881" s="100"/>
      <c r="GQ2881" s="100"/>
      <c r="GR2881" s="100"/>
      <c r="GS2881" s="100"/>
      <c r="GT2881" s="100"/>
      <c r="GU2881" s="100"/>
      <c r="GV2881" s="100"/>
      <c r="GW2881" s="100"/>
      <c r="GX2881" s="100"/>
      <c r="GY2881" s="100"/>
      <c r="GZ2881" s="100"/>
      <c r="HA2881" s="100"/>
      <c r="HB2881" s="100"/>
      <c r="HC2881" s="100"/>
      <c r="HD2881" s="100"/>
      <c r="HE2881" s="100"/>
      <c r="HF2881" s="100"/>
      <c r="HG2881" s="100"/>
      <c r="HH2881" s="100"/>
      <c r="HI2881" s="100"/>
      <c r="HJ2881" s="100"/>
      <c r="HK2881" s="100"/>
      <c r="HL2881" s="100"/>
      <c r="HM2881" s="100"/>
      <c r="HN2881" s="100"/>
      <c r="HO2881" s="100"/>
      <c r="HP2881" s="100"/>
      <c r="HQ2881" s="100"/>
      <c r="HR2881" s="100"/>
      <c r="HS2881" s="100"/>
      <c r="HT2881" s="100"/>
    </row>
    <row r="2882" spans="193:228" s="125" customFormat="1" ht="10.5" customHeight="1">
      <c r="GK2882" s="100"/>
      <c r="GL2882" s="100"/>
      <c r="GM2882" s="100"/>
      <c r="GN2882" s="100"/>
      <c r="GO2882" s="100"/>
      <c r="GP2882" s="100"/>
      <c r="GQ2882" s="100"/>
      <c r="GR2882" s="100"/>
      <c r="GS2882" s="100"/>
      <c r="GT2882" s="100"/>
      <c r="GU2882" s="100"/>
      <c r="GV2882" s="100"/>
      <c r="GW2882" s="100"/>
      <c r="GX2882" s="100"/>
      <c r="GY2882" s="100"/>
      <c r="GZ2882" s="100"/>
      <c r="HA2882" s="100"/>
      <c r="HB2882" s="100"/>
      <c r="HC2882" s="100"/>
      <c r="HD2882" s="100"/>
      <c r="HE2882" s="100"/>
      <c r="HF2882" s="100"/>
      <c r="HG2882" s="100"/>
      <c r="HH2882" s="100"/>
      <c r="HI2882" s="100"/>
      <c r="HJ2882" s="100"/>
      <c r="HK2882" s="100"/>
      <c r="HL2882" s="100"/>
      <c r="HM2882" s="100"/>
      <c r="HN2882" s="100"/>
      <c r="HO2882" s="100"/>
      <c r="HP2882" s="100"/>
      <c r="HQ2882" s="100"/>
      <c r="HR2882" s="100"/>
      <c r="HS2882" s="100"/>
      <c r="HT2882" s="100"/>
    </row>
    <row r="2883" spans="193:228" s="125" customFormat="1" ht="10.5" customHeight="1">
      <c r="GK2883" s="100"/>
      <c r="GL2883" s="100"/>
      <c r="GM2883" s="100"/>
      <c r="GN2883" s="100"/>
      <c r="GO2883" s="100"/>
      <c r="GP2883" s="100"/>
      <c r="GQ2883" s="100"/>
      <c r="GR2883" s="100"/>
      <c r="GS2883" s="100"/>
      <c r="GT2883" s="100"/>
      <c r="GU2883" s="100"/>
      <c r="GV2883" s="100"/>
      <c r="GW2883" s="100"/>
      <c r="GX2883" s="100"/>
      <c r="GY2883" s="100"/>
      <c r="GZ2883" s="100"/>
      <c r="HA2883" s="100"/>
      <c r="HB2883" s="100"/>
      <c r="HC2883" s="100"/>
      <c r="HD2883" s="100"/>
      <c r="HE2883" s="100"/>
      <c r="HF2883" s="100"/>
      <c r="HG2883" s="100"/>
      <c r="HH2883" s="100"/>
      <c r="HI2883" s="100"/>
      <c r="HJ2883" s="100"/>
      <c r="HK2883" s="100"/>
      <c r="HL2883" s="100"/>
      <c r="HM2883" s="100"/>
      <c r="HN2883" s="100"/>
      <c r="HO2883" s="100"/>
      <c r="HP2883" s="100"/>
      <c r="HQ2883" s="100"/>
      <c r="HR2883" s="100"/>
      <c r="HS2883" s="100"/>
      <c r="HT2883" s="100"/>
    </row>
    <row r="2884" spans="193:228" s="125" customFormat="1" ht="10.5" customHeight="1">
      <c r="GK2884" s="100"/>
      <c r="GL2884" s="100"/>
      <c r="GM2884" s="100"/>
      <c r="GN2884" s="100"/>
      <c r="GO2884" s="100"/>
      <c r="GP2884" s="100"/>
      <c r="GQ2884" s="100"/>
      <c r="GR2884" s="100"/>
      <c r="GS2884" s="100"/>
      <c r="GT2884" s="100"/>
      <c r="GU2884" s="100"/>
      <c r="GV2884" s="100"/>
      <c r="GW2884" s="100"/>
      <c r="GX2884" s="100"/>
      <c r="GY2884" s="100"/>
      <c r="GZ2884" s="100"/>
      <c r="HA2884" s="100"/>
      <c r="HB2884" s="100"/>
      <c r="HC2884" s="100"/>
      <c r="HD2884" s="100"/>
      <c r="HE2884" s="100"/>
      <c r="HF2884" s="100"/>
      <c r="HG2884" s="100"/>
      <c r="HH2884" s="100"/>
      <c r="HI2884" s="100"/>
      <c r="HJ2884" s="100"/>
      <c r="HK2884" s="100"/>
      <c r="HL2884" s="100"/>
      <c r="HM2884" s="100"/>
      <c r="HN2884" s="100"/>
      <c r="HO2884" s="100"/>
      <c r="HP2884" s="100"/>
      <c r="HQ2884" s="100"/>
      <c r="HR2884" s="100"/>
      <c r="HS2884" s="100"/>
      <c r="HT2884" s="100"/>
    </row>
    <row r="2885" spans="193:228" s="125" customFormat="1" ht="10.5" customHeight="1">
      <c r="GK2885" s="100"/>
      <c r="GL2885" s="100"/>
      <c r="GM2885" s="100"/>
      <c r="GN2885" s="100"/>
      <c r="GO2885" s="100"/>
      <c r="GP2885" s="100"/>
      <c r="GQ2885" s="100"/>
      <c r="GR2885" s="100"/>
      <c r="GS2885" s="100"/>
      <c r="GT2885" s="100"/>
      <c r="GU2885" s="100"/>
      <c r="GV2885" s="100"/>
      <c r="GW2885" s="100"/>
      <c r="GX2885" s="100"/>
      <c r="GY2885" s="100"/>
      <c r="GZ2885" s="100"/>
      <c r="HA2885" s="100"/>
      <c r="HB2885" s="100"/>
      <c r="HC2885" s="100"/>
      <c r="HD2885" s="100"/>
      <c r="HE2885" s="100"/>
      <c r="HF2885" s="100"/>
      <c r="HG2885" s="100"/>
      <c r="HH2885" s="100"/>
      <c r="HI2885" s="100"/>
      <c r="HJ2885" s="100"/>
      <c r="HK2885" s="100"/>
      <c r="HL2885" s="100"/>
      <c r="HM2885" s="100"/>
      <c r="HN2885" s="100"/>
      <c r="HO2885" s="100"/>
      <c r="HP2885" s="100"/>
      <c r="HQ2885" s="100"/>
      <c r="HR2885" s="100"/>
      <c r="HS2885" s="100"/>
      <c r="HT2885" s="100"/>
    </row>
    <row r="2886" spans="193:228" s="125" customFormat="1" ht="10.5" customHeight="1">
      <c r="GK2886" s="100"/>
      <c r="GL2886" s="100"/>
      <c r="GM2886" s="100"/>
      <c r="GN2886" s="100"/>
      <c r="GO2886" s="100"/>
      <c r="GP2886" s="100"/>
      <c r="GQ2886" s="100"/>
      <c r="GR2886" s="100"/>
      <c r="GS2886" s="100"/>
      <c r="GT2886" s="100"/>
      <c r="GU2886" s="100"/>
      <c r="GV2886" s="100"/>
      <c r="GW2886" s="100"/>
      <c r="GX2886" s="100"/>
      <c r="GY2886" s="100"/>
      <c r="GZ2886" s="100"/>
      <c r="HA2886" s="100"/>
      <c r="HB2886" s="100"/>
      <c r="HC2886" s="100"/>
      <c r="HD2886" s="100"/>
      <c r="HE2886" s="100"/>
      <c r="HF2886" s="100"/>
      <c r="HG2886" s="100"/>
      <c r="HH2886" s="100"/>
      <c r="HI2886" s="100"/>
      <c r="HJ2886" s="100"/>
      <c r="HK2886" s="100"/>
      <c r="HL2886" s="100"/>
      <c r="HM2886" s="100"/>
      <c r="HN2886" s="100"/>
      <c r="HO2886" s="100"/>
      <c r="HP2886" s="100"/>
      <c r="HQ2886" s="100"/>
      <c r="HR2886" s="100"/>
      <c r="HS2886" s="100"/>
      <c r="HT2886" s="100"/>
    </row>
    <row r="2887" spans="193:228" s="125" customFormat="1" ht="10.5" customHeight="1">
      <c r="GK2887" s="100"/>
      <c r="GL2887" s="100"/>
      <c r="GM2887" s="100"/>
      <c r="GN2887" s="100"/>
      <c r="GO2887" s="100"/>
      <c r="GP2887" s="100"/>
      <c r="GQ2887" s="100"/>
      <c r="GR2887" s="100"/>
      <c r="GS2887" s="100"/>
      <c r="GT2887" s="100"/>
      <c r="GU2887" s="100"/>
      <c r="GV2887" s="100"/>
      <c r="GW2887" s="100"/>
      <c r="GX2887" s="100"/>
      <c r="GY2887" s="100"/>
      <c r="GZ2887" s="100"/>
      <c r="HA2887" s="100"/>
      <c r="HB2887" s="100"/>
      <c r="HC2887" s="100"/>
      <c r="HD2887" s="100"/>
      <c r="HE2887" s="100"/>
      <c r="HF2887" s="100"/>
      <c r="HG2887" s="100"/>
      <c r="HH2887" s="100"/>
      <c r="HI2887" s="100"/>
      <c r="HJ2887" s="100"/>
      <c r="HK2887" s="100"/>
      <c r="HL2887" s="100"/>
      <c r="HM2887" s="100"/>
      <c r="HN2887" s="100"/>
      <c r="HO2887" s="100"/>
      <c r="HP2887" s="100"/>
      <c r="HQ2887" s="100"/>
      <c r="HR2887" s="100"/>
      <c r="HS2887" s="100"/>
      <c r="HT2887" s="100"/>
    </row>
    <row r="2888" spans="193:228" s="125" customFormat="1" ht="10.5" customHeight="1">
      <c r="GK2888" s="100"/>
      <c r="GL2888" s="100"/>
      <c r="GM2888" s="100"/>
      <c r="GN2888" s="100"/>
      <c r="GO2888" s="100"/>
      <c r="GP2888" s="100"/>
      <c r="GQ2888" s="100"/>
      <c r="GR2888" s="100"/>
      <c r="GS2888" s="100"/>
      <c r="GT2888" s="100"/>
      <c r="GU2888" s="100"/>
      <c r="GV2888" s="100"/>
      <c r="GW2888" s="100"/>
      <c r="GX2888" s="100"/>
      <c r="GY2888" s="100"/>
      <c r="GZ2888" s="100"/>
      <c r="HA2888" s="100"/>
      <c r="HB2888" s="100"/>
      <c r="HC2888" s="100"/>
      <c r="HD2888" s="100"/>
      <c r="HE2888" s="100"/>
      <c r="HF2888" s="100"/>
      <c r="HG2888" s="100"/>
      <c r="HH2888" s="100"/>
      <c r="HI2888" s="100"/>
      <c r="HJ2888" s="100"/>
      <c r="HK2888" s="100"/>
      <c r="HL2888" s="100"/>
      <c r="HM2888" s="100"/>
      <c r="HN2888" s="100"/>
      <c r="HO2888" s="100"/>
      <c r="HP2888" s="100"/>
      <c r="HQ2888" s="100"/>
      <c r="HR2888" s="100"/>
      <c r="HS2888" s="100"/>
      <c r="HT2888" s="100"/>
    </row>
    <row r="2889" spans="193:228" s="125" customFormat="1" ht="10.5" customHeight="1">
      <c r="GK2889" s="100"/>
      <c r="GL2889" s="100"/>
      <c r="GM2889" s="100"/>
      <c r="GN2889" s="100"/>
      <c r="GO2889" s="100"/>
      <c r="GP2889" s="100"/>
      <c r="GQ2889" s="100"/>
      <c r="GR2889" s="100"/>
      <c r="GS2889" s="100"/>
      <c r="GT2889" s="100"/>
      <c r="GU2889" s="100"/>
      <c r="GV2889" s="100"/>
      <c r="GW2889" s="100"/>
      <c r="GX2889" s="100"/>
      <c r="GY2889" s="100"/>
      <c r="GZ2889" s="100"/>
      <c r="HA2889" s="100"/>
      <c r="HB2889" s="100"/>
      <c r="HC2889" s="100"/>
      <c r="HD2889" s="100"/>
      <c r="HE2889" s="100"/>
      <c r="HF2889" s="100"/>
      <c r="HG2889" s="100"/>
      <c r="HH2889" s="100"/>
      <c r="HI2889" s="100"/>
      <c r="HJ2889" s="100"/>
      <c r="HK2889" s="100"/>
      <c r="HL2889" s="100"/>
      <c r="HM2889" s="100"/>
      <c r="HN2889" s="100"/>
      <c r="HO2889" s="100"/>
      <c r="HP2889" s="100"/>
      <c r="HQ2889" s="100"/>
      <c r="HR2889" s="100"/>
      <c r="HS2889" s="100"/>
      <c r="HT2889" s="100"/>
    </row>
    <row r="2890" spans="193:228" s="125" customFormat="1" ht="10.5" customHeight="1">
      <c r="GK2890" s="100"/>
      <c r="GL2890" s="100"/>
      <c r="GM2890" s="100"/>
      <c r="GN2890" s="100"/>
      <c r="GO2890" s="100"/>
      <c r="GP2890" s="100"/>
      <c r="GQ2890" s="100"/>
      <c r="GR2890" s="100"/>
      <c r="GS2890" s="100"/>
      <c r="GT2890" s="100"/>
      <c r="GU2890" s="100"/>
      <c r="GV2890" s="100"/>
      <c r="GW2890" s="100"/>
      <c r="GX2890" s="100"/>
      <c r="GY2890" s="100"/>
      <c r="GZ2890" s="100"/>
      <c r="HA2890" s="100"/>
      <c r="HB2890" s="100"/>
      <c r="HC2890" s="100"/>
      <c r="HD2890" s="100"/>
      <c r="HE2890" s="100"/>
      <c r="HF2890" s="100"/>
      <c r="HG2890" s="100"/>
      <c r="HH2890" s="100"/>
      <c r="HI2890" s="100"/>
      <c r="HJ2890" s="100"/>
      <c r="HK2890" s="100"/>
      <c r="HL2890" s="100"/>
      <c r="HM2890" s="100"/>
      <c r="HN2890" s="100"/>
      <c r="HO2890" s="100"/>
      <c r="HP2890" s="100"/>
      <c r="HQ2890" s="100"/>
      <c r="HR2890" s="100"/>
      <c r="HS2890" s="100"/>
      <c r="HT2890" s="100"/>
    </row>
    <row r="2891" spans="193:228" s="125" customFormat="1" ht="10.5" customHeight="1">
      <c r="GK2891" s="100"/>
      <c r="GL2891" s="100"/>
      <c r="GM2891" s="100"/>
      <c r="GN2891" s="100"/>
      <c r="GO2891" s="100"/>
      <c r="GP2891" s="100"/>
      <c r="GQ2891" s="100"/>
      <c r="GR2891" s="100"/>
      <c r="GS2891" s="100"/>
      <c r="GT2891" s="100"/>
      <c r="GU2891" s="100"/>
      <c r="GV2891" s="100"/>
      <c r="GW2891" s="100"/>
      <c r="GX2891" s="100"/>
      <c r="GY2891" s="100"/>
      <c r="GZ2891" s="100"/>
      <c r="HA2891" s="100"/>
      <c r="HB2891" s="100"/>
      <c r="HC2891" s="100"/>
      <c r="HD2891" s="100"/>
      <c r="HE2891" s="100"/>
      <c r="HF2891" s="100"/>
      <c r="HG2891" s="100"/>
      <c r="HH2891" s="100"/>
      <c r="HI2891" s="100"/>
      <c r="HJ2891" s="100"/>
      <c r="HK2891" s="100"/>
      <c r="HL2891" s="100"/>
      <c r="HM2891" s="100"/>
      <c r="HN2891" s="100"/>
      <c r="HO2891" s="100"/>
      <c r="HP2891" s="100"/>
      <c r="HQ2891" s="100"/>
      <c r="HR2891" s="100"/>
      <c r="HS2891" s="100"/>
      <c r="HT2891" s="100"/>
    </row>
    <row r="2892" spans="193:228" s="125" customFormat="1" ht="10.5" customHeight="1">
      <c r="GK2892" s="100"/>
      <c r="GL2892" s="100"/>
      <c r="GM2892" s="100"/>
      <c r="GN2892" s="100"/>
      <c r="GO2892" s="100"/>
      <c r="GP2892" s="100"/>
      <c r="GQ2892" s="100"/>
      <c r="GR2892" s="100"/>
      <c r="GS2892" s="100"/>
      <c r="GT2892" s="100"/>
      <c r="GU2892" s="100"/>
      <c r="GV2892" s="100"/>
      <c r="GW2892" s="100"/>
      <c r="GX2892" s="100"/>
      <c r="GY2892" s="100"/>
      <c r="GZ2892" s="100"/>
      <c r="HA2892" s="100"/>
      <c r="HB2892" s="100"/>
      <c r="HC2892" s="100"/>
      <c r="HD2892" s="100"/>
      <c r="HE2892" s="100"/>
      <c r="HF2892" s="100"/>
      <c r="HG2892" s="100"/>
      <c r="HH2892" s="100"/>
      <c r="HI2892" s="100"/>
      <c r="HJ2892" s="100"/>
      <c r="HK2892" s="100"/>
      <c r="HL2892" s="100"/>
      <c r="HM2892" s="100"/>
      <c r="HN2892" s="100"/>
      <c r="HO2892" s="100"/>
      <c r="HP2892" s="100"/>
      <c r="HQ2892" s="100"/>
      <c r="HR2892" s="100"/>
      <c r="HS2892" s="100"/>
      <c r="HT2892" s="100"/>
    </row>
    <row r="2893" spans="193:228" s="125" customFormat="1" ht="10.5" customHeight="1">
      <c r="GK2893" s="100"/>
      <c r="GL2893" s="100"/>
      <c r="GM2893" s="100"/>
      <c r="GN2893" s="100"/>
      <c r="GO2893" s="100"/>
      <c r="GP2893" s="100"/>
      <c r="GQ2893" s="100"/>
      <c r="GR2893" s="100"/>
      <c r="GS2893" s="100"/>
      <c r="GT2893" s="100"/>
      <c r="GU2893" s="100"/>
      <c r="GV2893" s="100"/>
      <c r="GW2893" s="100"/>
      <c r="GX2893" s="100"/>
      <c r="GY2893" s="100"/>
      <c r="GZ2893" s="100"/>
      <c r="HA2893" s="100"/>
      <c r="HB2893" s="100"/>
      <c r="HC2893" s="100"/>
      <c r="HD2893" s="100"/>
      <c r="HE2893" s="100"/>
      <c r="HF2893" s="100"/>
      <c r="HG2893" s="100"/>
      <c r="HH2893" s="100"/>
      <c r="HI2893" s="100"/>
      <c r="HJ2893" s="100"/>
      <c r="HK2893" s="100"/>
      <c r="HL2893" s="100"/>
      <c r="HM2893" s="100"/>
      <c r="HN2893" s="100"/>
      <c r="HO2893" s="100"/>
      <c r="HP2893" s="100"/>
      <c r="HQ2893" s="100"/>
      <c r="HR2893" s="100"/>
      <c r="HS2893" s="100"/>
      <c r="HT2893" s="100"/>
    </row>
    <row r="2894" spans="193:228" s="125" customFormat="1" ht="10.5" customHeight="1">
      <c r="GK2894" s="100"/>
      <c r="GL2894" s="100"/>
      <c r="GM2894" s="100"/>
      <c r="GN2894" s="100"/>
      <c r="GO2894" s="100"/>
      <c r="GP2894" s="100"/>
      <c r="GQ2894" s="100"/>
      <c r="GR2894" s="100"/>
      <c r="GS2894" s="100"/>
      <c r="GT2894" s="100"/>
      <c r="GU2894" s="100"/>
      <c r="GV2894" s="100"/>
      <c r="GW2894" s="100"/>
      <c r="GX2894" s="100"/>
      <c r="GY2894" s="100"/>
      <c r="GZ2894" s="100"/>
      <c r="HA2894" s="100"/>
      <c r="HB2894" s="100"/>
      <c r="HC2894" s="100"/>
      <c r="HD2894" s="100"/>
      <c r="HE2894" s="100"/>
      <c r="HF2894" s="100"/>
      <c r="HG2894" s="100"/>
      <c r="HH2894" s="100"/>
      <c r="HI2894" s="100"/>
      <c r="HJ2894" s="100"/>
      <c r="HK2894" s="100"/>
      <c r="HL2894" s="100"/>
      <c r="HM2894" s="100"/>
      <c r="HN2894" s="100"/>
      <c r="HO2894" s="100"/>
      <c r="HP2894" s="100"/>
      <c r="HQ2894" s="100"/>
      <c r="HR2894" s="100"/>
      <c r="HS2894" s="100"/>
      <c r="HT2894" s="100"/>
    </row>
    <row r="2895" spans="193:228" s="125" customFormat="1" ht="10.5" customHeight="1">
      <c r="GK2895" s="100"/>
      <c r="GL2895" s="100"/>
      <c r="GM2895" s="100"/>
      <c r="GN2895" s="100"/>
      <c r="GO2895" s="100"/>
      <c r="GP2895" s="100"/>
      <c r="GQ2895" s="100"/>
      <c r="GR2895" s="100"/>
      <c r="GS2895" s="100"/>
      <c r="GT2895" s="100"/>
      <c r="GU2895" s="100"/>
      <c r="GV2895" s="100"/>
      <c r="GW2895" s="100"/>
      <c r="GX2895" s="100"/>
      <c r="GY2895" s="100"/>
      <c r="GZ2895" s="100"/>
      <c r="HA2895" s="100"/>
      <c r="HB2895" s="100"/>
      <c r="HC2895" s="100"/>
      <c r="HD2895" s="100"/>
      <c r="HE2895" s="100"/>
      <c r="HF2895" s="100"/>
      <c r="HG2895" s="100"/>
      <c r="HH2895" s="100"/>
      <c r="HI2895" s="100"/>
      <c r="HJ2895" s="100"/>
      <c r="HK2895" s="100"/>
      <c r="HL2895" s="100"/>
      <c r="HM2895" s="100"/>
      <c r="HN2895" s="100"/>
      <c r="HO2895" s="100"/>
      <c r="HP2895" s="100"/>
      <c r="HQ2895" s="100"/>
      <c r="HR2895" s="100"/>
      <c r="HS2895" s="100"/>
      <c r="HT2895" s="100"/>
    </row>
    <row r="2896" spans="193:228" s="125" customFormat="1" ht="10.5" customHeight="1">
      <c r="GK2896" s="100"/>
      <c r="GL2896" s="100"/>
      <c r="GM2896" s="100"/>
      <c r="GN2896" s="100"/>
      <c r="GO2896" s="100"/>
      <c r="GP2896" s="100"/>
      <c r="GQ2896" s="100"/>
      <c r="GR2896" s="100"/>
      <c r="GS2896" s="100"/>
      <c r="GT2896" s="100"/>
      <c r="GU2896" s="100"/>
      <c r="GV2896" s="100"/>
      <c r="GW2896" s="100"/>
      <c r="GX2896" s="100"/>
      <c r="GY2896" s="100"/>
      <c r="GZ2896" s="100"/>
      <c r="HA2896" s="100"/>
      <c r="HB2896" s="100"/>
      <c r="HC2896" s="100"/>
      <c r="HD2896" s="100"/>
      <c r="HE2896" s="100"/>
      <c r="HF2896" s="100"/>
      <c r="HG2896" s="100"/>
      <c r="HH2896" s="100"/>
      <c r="HI2896" s="100"/>
      <c r="HJ2896" s="100"/>
      <c r="HK2896" s="100"/>
      <c r="HL2896" s="100"/>
      <c r="HM2896" s="100"/>
      <c r="HN2896" s="100"/>
      <c r="HO2896" s="100"/>
      <c r="HP2896" s="100"/>
      <c r="HQ2896" s="100"/>
      <c r="HR2896" s="100"/>
      <c r="HS2896" s="100"/>
      <c r="HT2896" s="100"/>
    </row>
    <row r="2897" spans="193:228" s="125" customFormat="1" ht="10.5" customHeight="1">
      <c r="GK2897" s="100"/>
      <c r="GL2897" s="100"/>
      <c r="GM2897" s="100"/>
      <c r="GN2897" s="100"/>
      <c r="GO2897" s="100"/>
      <c r="GP2897" s="100"/>
      <c r="GQ2897" s="100"/>
      <c r="GR2897" s="100"/>
      <c r="GS2897" s="100"/>
      <c r="GT2897" s="100"/>
      <c r="GU2897" s="100"/>
      <c r="GV2897" s="100"/>
      <c r="GW2897" s="100"/>
      <c r="GX2897" s="100"/>
      <c r="GY2897" s="100"/>
      <c r="GZ2897" s="100"/>
      <c r="HA2897" s="100"/>
      <c r="HB2897" s="100"/>
      <c r="HC2897" s="100"/>
      <c r="HD2897" s="100"/>
      <c r="HE2897" s="100"/>
      <c r="HF2897" s="100"/>
      <c r="HG2897" s="100"/>
      <c r="HH2897" s="100"/>
      <c r="HI2897" s="100"/>
      <c r="HJ2897" s="100"/>
      <c r="HK2897" s="100"/>
      <c r="HL2897" s="100"/>
      <c r="HM2897" s="100"/>
      <c r="HN2897" s="100"/>
      <c r="HO2897" s="100"/>
      <c r="HP2897" s="100"/>
      <c r="HQ2897" s="100"/>
      <c r="HR2897" s="100"/>
      <c r="HS2897" s="100"/>
      <c r="HT2897" s="100"/>
    </row>
    <row r="2898" spans="193:228" s="125" customFormat="1" ht="10.5" customHeight="1">
      <c r="GK2898" s="100"/>
      <c r="GL2898" s="100"/>
      <c r="GM2898" s="100"/>
      <c r="GN2898" s="100"/>
      <c r="GO2898" s="100"/>
      <c r="GP2898" s="100"/>
      <c r="GQ2898" s="100"/>
      <c r="GR2898" s="100"/>
      <c r="GS2898" s="100"/>
      <c r="GT2898" s="100"/>
      <c r="GU2898" s="100"/>
      <c r="GV2898" s="100"/>
      <c r="GW2898" s="100"/>
      <c r="GX2898" s="100"/>
      <c r="GY2898" s="100"/>
      <c r="GZ2898" s="100"/>
      <c r="HA2898" s="100"/>
      <c r="HB2898" s="100"/>
      <c r="HC2898" s="100"/>
      <c r="HD2898" s="100"/>
      <c r="HE2898" s="100"/>
      <c r="HF2898" s="100"/>
      <c r="HG2898" s="100"/>
      <c r="HH2898" s="100"/>
      <c r="HI2898" s="100"/>
      <c r="HJ2898" s="100"/>
      <c r="HK2898" s="100"/>
      <c r="HL2898" s="100"/>
      <c r="HM2898" s="100"/>
      <c r="HN2898" s="100"/>
      <c r="HO2898" s="100"/>
      <c r="HP2898" s="100"/>
      <c r="HQ2898" s="100"/>
      <c r="HR2898" s="100"/>
      <c r="HS2898" s="100"/>
      <c r="HT2898" s="100"/>
    </row>
    <row r="2899" spans="193:228" s="125" customFormat="1" ht="10.5" customHeight="1">
      <c r="GK2899" s="100"/>
      <c r="GL2899" s="100"/>
      <c r="GM2899" s="100"/>
      <c r="GN2899" s="100"/>
      <c r="GO2899" s="100"/>
      <c r="GP2899" s="100"/>
      <c r="GQ2899" s="100"/>
      <c r="GR2899" s="100"/>
      <c r="GS2899" s="100"/>
      <c r="GT2899" s="100"/>
      <c r="GU2899" s="100"/>
      <c r="GV2899" s="100"/>
      <c r="GW2899" s="100"/>
      <c r="GX2899" s="100"/>
      <c r="GY2899" s="100"/>
      <c r="GZ2899" s="100"/>
      <c r="HA2899" s="100"/>
      <c r="HB2899" s="100"/>
      <c r="HC2899" s="100"/>
      <c r="HD2899" s="100"/>
      <c r="HE2899" s="100"/>
      <c r="HF2899" s="100"/>
      <c r="HG2899" s="100"/>
      <c r="HH2899" s="100"/>
      <c r="HI2899" s="100"/>
      <c r="HJ2899" s="100"/>
      <c r="HK2899" s="100"/>
      <c r="HL2899" s="100"/>
      <c r="HM2899" s="100"/>
      <c r="HN2899" s="100"/>
      <c r="HO2899" s="100"/>
      <c r="HP2899" s="100"/>
      <c r="HQ2899" s="100"/>
      <c r="HR2899" s="100"/>
      <c r="HS2899" s="100"/>
      <c r="HT2899" s="100"/>
    </row>
    <row r="2900" spans="193:228" s="125" customFormat="1" ht="10.5" customHeight="1">
      <c r="GK2900" s="100"/>
      <c r="GL2900" s="100"/>
      <c r="GM2900" s="100"/>
      <c r="GN2900" s="100"/>
      <c r="GO2900" s="100"/>
      <c r="GP2900" s="100"/>
      <c r="GQ2900" s="100"/>
      <c r="GR2900" s="100"/>
      <c r="GS2900" s="100"/>
      <c r="GT2900" s="100"/>
      <c r="GU2900" s="100"/>
      <c r="GV2900" s="100"/>
      <c r="GW2900" s="100"/>
      <c r="GX2900" s="100"/>
      <c r="GY2900" s="100"/>
      <c r="GZ2900" s="100"/>
      <c r="HA2900" s="100"/>
      <c r="HB2900" s="100"/>
      <c r="HC2900" s="100"/>
      <c r="HD2900" s="100"/>
      <c r="HE2900" s="100"/>
      <c r="HF2900" s="100"/>
      <c r="HG2900" s="100"/>
      <c r="HH2900" s="100"/>
      <c r="HI2900" s="100"/>
      <c r="HJ2900" s="100"/>
      <c r="HK2900" s="100"/>
      <c r="HL2900" s="100"/>
      <c r="HM2900" s="100"/>
      <c r="HN2900" s="100"/>
      <c r="HO2900" s="100"/>
      <c r="HP2900" s="100"/>
      <c r="HQ2900" s="100"/>
      <c r="HR2900" s="100"/>
      <c r="HS2900" s="100"/>
      <c r="HT2900" s="100"/>
    </row>
    <row r="2901" spans="193:228" s="125" customFormat="1" ht="10.5" customHeight="1">
      <c r="GK2901" s="100"/>
      <c r="GL2901" s="100"/>
      <c r="GM2901" s="100"/>
      <c r="GN2901" s="100"/>
      <c r="GO2901" s="100"/>
      <c r="GP2901" s="100"/>
      <c r="GQ2901" s="100"/>
      <c r="GR2901" s="100"/>
      <c r="GS2901" s="100"/>
      <c r="GT2901" s="100"/>
      <c r="GU2901" s="100"/>
      <c r="GV2901" s="100"/>
      <c r="GW2901" s="100"/>
      <c r="GX2901" s="100"/>
      <c r="GY2901" s="100"/>
      <c r="GZ2901" s="100"/>
      <c r="HA2901" s="100"/>
      <c r="HB2901" s="100"/>
      <c r="HC2901" s="100"/>
      <c r="HD2901" s="100"/>
      <c r="HE2901" s="100"/>
      <c r="HF2901" s="100"/>
      <c r="HG2901" s="100"/>
      <c r="HH2901" s="100"/>
      <c r="HI2901" s="100"/>
      <c r="HJ2901" s="100"/>
      <c r="HK2901" s="100"/>
      <c r="HL2901" s="100"/>
      <c r="HM2901" s="100"/>
      <c r="HN2901" s="100"/>
      <c r="HO2901" s="100"/>
      <c r="HP2901" s="100"/>
      <c r="HQ2901" s="100"/>
      <c r="HR2901" s="100"/>
      <c r="HS2901" s="100"/>
      <c r="HT2901" s="100"/>
    </row>
    <row r="2902" spans="193:228" s="125" customFormat="1" ht="10.5" customHeight="1">
      <c r="GK2902" s="100"/>
      <c r="GL2902" s="100"/>
      <c r="GM2902" s="100"/>
      <c r="GN2902" s="100"/>
      <c r="GO2902" s="100"/>
      <c r="GP2902" s="100"/>
      <c r="GQ2902" s="100"/>
      <c r="GR2902" s="100"/>
      <c r="GS2902" s="100"/>
      <c r="GT2902" s="100"/>
      <c r="GU2902" s="100"/>
      <c r="GV2902" s="100"/>
      <c r="GW2902" s="100"/>
      <c r="GX2902" s="100"/>
      <c r="GY2902" s="100"/>
      <c r="GZ2902" s="100"/>
      <c r="HA2902" s="100"/>
      <c r="HB2902" s="100"/>
      <c r="HC2902" s="100"/>
      <c r="HD2902" s="100"/>
      <c r="HE2902" s="100"/>
      <c r="HF2902" s="100"/>
      <c r="HG2902" s="100"/>
      <c r="HH2902" s="100"/>
      <c r="HI2902" s="100"/>
      <c r="HJ2902" s="100"/>
      <c r="HK2902" s="100"/>
      <c r="HL2902" s="100"/>
      <c r="HM2902" s="100"/>
      <c r="HN2902" s="100"/>
      <c r="HO2902" s="100"/>
      <c r="HP2902" s="100"/>
      <c r="HQ2902" s="100"/>
      <c r="HR2902" s="100"/>
      <c r="HS2902" s="100"/>
      <c r="HT2902" s="100"/>
    </row>
    <row r="2903" spans="193:228" s="125" customFormat="1" ht="10.5" customHeight="1">
      <c r="GK2903" s="100"/>
      <c r="GL2903" s="100"/>
      <c r="GM2903" s="100"/>
      <c r="GN2903" s="100"/>
      <c r="GO2903" s="100"/>
      <c r="GP2903" s="100"/>
      <c r="GQ2903" s="100"/>
      <c r="GR2903" s="100"/>
      <c r="GS2903" s="100"/>
      <c r="GT2903" s="100"/>
      <c r="GU2903" s="100"/>
      <c r="GV2903" s="100"/>
      <c r="GW2903" s="100"/>
      <c r="GX2903" s="100"/>
      <c r="GY2903" s="100"/>
      <c r="GZ2903" s="100"/>
      <c r="HA2903" s="100"/>
      <c r="HB2903" s="100"/>
      <c r="HC2903" s="100"/>
      <c r="HD2903" s="100"/>
      <c r="HE2903" s="100"/>
      <c r="HF2903" s="100"/>
      <c r="HG2903" s="100"/>
      <c r="HH2903" s="100"/>
      <c r="HI2903" s="100"/>
      <c r="HJ2903" s="100"/>
      <c r="HK2903" s="100"/>
      <c r="HL2903" s="100"/>
      <c r="HM2903" s="100"/>
      <c r="HN2903" s="100"/>
      <c r="HO2903" s="100"/>
      <c r="HP2903" s="100"/>
      <c r="HQ2903" s="100"/>
      <c r="HR2903" s="100"/>
      <c r="HS2903" s="100"/>
      <c r="HT2903" s="100"/>
    </row>
    <row r="2904" spans="193:228" s="125" customFormat="1" ht="10.5" customHeight="1">
      <c r="GK2904" s="100"/>
      <c r="GL2904" s="100"/>
      <c r="GM2904" s="100"/>
      <c r="GN2904" s="100"/>
      <c r="GO2904" s="100"/>
      <c r="GP2904" s="100"/>
      <c r="GQ2904" s="100"/>
      <c r="GR2904" s="100"/>
      <c r="GS2904" s="100"/>
      <c r="GT2904" s="100"/>
      <c r="GU2904" s="100"/>
      <c r="GV2904" s="100"/>
      <c r="GW2904" s="100"/>
      <c r="GX2904" s="100"/>
      <c r="GY2904" s="100"/>
      <c r="GZ2904" s="100"/>
      <c r="HA2904" s="100"/>
      <c r="HB2904" s="100"/>
      <c r="HC2904" s="100"/>
      <c r="HD2904" s="100"/>
      <c r="HE2904" s="100"/>
      <c r="HF2904" s="100"/>
      <c r="HG2904" s="100"/>
      <c r="HH2904" s="100"/>
      <c r="HI2904" s="100"/>
      <c r="HJ2904" s="100"/>
      <c r="HK2904" s="100"/>
      <c r="HL2904" s="100"/>
      <c r="HM2904" s="100"/>
      <c r="HN2904" s="100"/>
      <c r="HO2904" s="100"/>
      <c r="HP2904" s="100"/>
      <c r="HQ2904" s="100"/>
      <c r="HR2904" s="100"/>
      <c r="HS2904" s="100"/>
      <c r="HT2904" s="100"/>
    </row>
    <row r="2905" spans="193:228" s="125" customFormat="1" ht="10.5" customHeight="1">
      <c r="GK2905" s="100"/>
      <c r="GL2905" s="100"/>
      <c r="GM2905" s="100"/>
      <c r="GN2905" s="100"/>
      <c r="GO2905" s="100"/>
      <c r="GP2905" s="100"/>
      <c r="GQ2905" s="100"/>
      <c r="GR2905" s="100"/>
      <c r="GS2905" s="100"/>
      <c r="GT2905" s="100"/>
      <c r="GU2905" s="100"/>
      <c r="GV2905" s="100"/>
      <c r="GW2905" s="100"/>
      <c r="GX2905" s="100"/>
      <c r="GY2905" s="100"/>
      <c r="GZ2905" s="100"/>
      <c r="HA2905" s="100"/>
      <c r="HB2905" s="100"/>
      <c r="HC2905" s="100"/>
      <c r="HD2905" s="100"/>
      <c r="HE2905" s="100"/>
      <c r="HF2905" s="100"/>
      <c r="HG2905" s="100"/>
      <c r="HH2905" s="100"/>
      <c r="HI2905" s="100"/>
      <c r="HJ2905" s="100"/>
      <c r="HK2905" s="100"/>
      <c r="HL2905" s="100"/>
      <c r="HM2905" s="100"/>
      <c r="HN2905" s="100"/>
      <c r="HO2905" s="100"/>
      <c r="HP2905" s="100"/>
      <c r="HQ2905" s="100"/>
      <c r="HR2905" s="100"/>
      <c r="HS2905" s="100"/>
      <c r="HT2905" s="100"/>
    </row>
    <row r="2906" spans="193:228" s="125" customFormat="1" ht="10.5" customHeight="1">
      <c r="GK2906" s="100"/>
      <c r="GL2906" s="100"/>
      <c r="GM2906" s="100"/>
      <c r="GN2906" s="100"/>
      <c r="GO2906" s="100"/>
      <c r="GP2906" s="100"/>
      <c r="GQ2906" s="100"/>
      <c r="GR2906" s="100"/>
      <c r="GS2906" s="100"/>
      <c r="GT2906" s="100"/>
      <c r="GU2906" s="100"/>
      <c r="GV2906" s="100"/>
      <c r="GW2906" s="100"/>
      <c r="GX2906" s="100"/>
      <c r="GY2906" s="100"/>
      <c r="GZ2906" s="100"/>
      <c r="HA2906" s="100"/>
      <c r="HB2906" s="100"/>
      <c r="HC2906" s="100"/>
      <c r="HD2906" s="100"/>
      <c r="HE2906" s="100"/>
      <c r="HF2906" s="100"/>
      <c r="HG2906" s="100"/>
      <c r="HH2906" s="100"/>
      <c r="HI2906" s="100"/>
      <c r="HJ2906" s="100"/>
      <c r="HK2906" s="100"/>
      <c r="HL2906" s="100"/>
      <c r="HM2906" s="100"/>
      <c r="HN2906" s="100"/>
      <c r="HO2906" s="100"/>
      <c r="HP2906" s="100"/>
      <c r="HQ2906" s="100"/>
      <c r="HR2906" s="100"/>
      <c r="HS2906" s="100"/>
      <c r="HT2906" s="100"/>
    </row>
    <row r="2907" spans="193:228" s="125" customFormat="1" ht="10.5" customHeight="1">
      <c r="GK2907" s="100"/>
      <c r="GL2907" s="100"/>
      <c r="GM2907" s="100"/>
      <c r="GN2907" s="100"/>
      <c r="GO2907" s="100"/>
      <c r="GP2907" s="100"/>
      <c r="GQ2907" s="100"/>
      <c r="GR2907" s="100"/>
      <c r="GS2907" s="100"/>
      <c r="GT2907" s="100"/>
      <c r="GU2907" s="100"/>
      <c r="GV2907" s="100"/>
      <c r="GW2907" s="100"/>
      <c r="GX2907" s="100"/>
      <c r="GY2907" s="100"/>
      <c r="GZ2907" s="100"/>
      <c r="HA2907" s="100"/>
      <c r="HB2907" s="100"/>
      <c r="HC2907" s="100"/>
      <c r="HD2907" s="100"/>
      <c r="HE2907" s="100"/>
      <c r="HF2907" s="100"/>
      <c r="HG2907" s="100"/>
      <c r="HH2907" s="100"/>
      <c r="HI2907" s="100"/>
      <c r="HJ2907" s="100"/>
      <c r="HK2907" s="100"/>
      <c r="HL2907" s="100"/>
      <c r="HM2907" s="100"/>
      <c r="HN2907" s="100"/>
      <c r="HO2907" s="100"/>
      <c r="HP2907" s="100"/>
      <c r="HQ2907" s="100"/>
      <c r="HR2907" s="100"/>
      <c r="HS2907" s="100"/>
      <c r="HT2907" s="100"/>
    </row>
    <row r="2908" spans="193:228" s="125" customFormat="1" ht="10.5" customHeight="1">
      <c r="GK2908" s="100"/>
      <c r="GL2908" s="100"/>
      <c r="GM2908" s="100"/>
      <c r="GN2908" s="100"/>
      <c r="GO2908" s="100"/>
      <c r="GP2908" s="100"/>
      <c r="GQ2908" s="100"/>
      <c r="GR2908" s="100"/>
      <c r="GS2908" s="100"/>
      <c r="GT2908" s="100"/>
      <c r="GU2908" s="100"/>
      <c r="GV2908" s="100"/>
      <c r="GW2908" s="100"/>
      <c r="GX2908" s="100"/>
      <c r="GY2908" s="100"/>
      <c r="GZ2908" s="100"/>
      <c r="HA2908" s="100"/>
      <c r="HB2908" s="100"/>
      <c r="HC2908" s="100"/>
      <c r="HD2908" s="100"/>
      <c r="HE2908" s="100"/>
      <c r="HF2908" s="100"/>
      <c r="HG2908" s="100"/>
      <c r="HH2908" s="100"/>
      <c r="HI2908" s="100"/>
      <c r="HJ2908" s="100"/>
      <c r="HK2908" s="100"/>
      <c r="HL2908" s="100"/>
      <c r="HM2908" s="100"/>
      <c r="HN2908" s="100"/>
      <c r="HO2908" s="100"/>
      <c r="HP2908" s="100"/>
      <c r="HQ2908" s="100"/>
      <c r="HR2908" s="100"/>
      <c r="HS2908" s="100"/>
      <c r="HT2908" s="100"/>
    </row>
    <row r="2909" spans="193:228" s="125" customFormat="1" ht="10.5" customHeight="1">
      <c r="GK2909" s="100"/>
      <c r="GL2909" s="100"/>
      <c r="GM2909" s="100"/>
      <c r="GN2909" s="100"/>
      <c r="GO2909" s="100"/>
      <c r="GP2909" s="100"/>
      <c r="GQ2909" s="100"/>
      <c r="GR2909" s="100"/>
      <c r="GS2909" s="100"/>
      <c r="GT2909" s="100"/>
      <c r="GU2909" s="100"/>
      <c r="GV2909" s="100"/>
      <c r="GW2909" s="100"/>
      <c r="GX2909" s="100"/>
      <c r="GY2909" s="100"/>
      <c r="GZ2909" s="100"/>
      <c r="HA2909" s="100"/>
      <c r="HB2909" s="100"/>
      <c r="HC2909" s="100"/>
      <c r="HD2909" s="100"/>
      <c r="HE2909" s="100"/>
      <c r="HF2909" s="100"/>
      <c r="HG2909" s="100"/>
      <c r="HH2909" s="100"/>
      <c r="HI2909" s="100"/>
      <c r="HJ2909" s="100"/>
      <c r="HK2909" s="100"/>
      <c r="HL2909" s="100"/>
      <c r="HM2909" s="100"/>
      <c r="HN2909" s="100"/>
      <c r="HO2909" s="100"/>
      <c r="HP2909" s="100"/>
      <c r="HQ2909" s="100"/>
      <c r="HR2909" s="100"/>
      <c r="HS2909" s="100"/>
      <c r="HT2909" s="100"/>
    </row>
    <row r="2910" spans="193:228" s="125" customFormat="1" ht="10.5" customHeight="1">
      <c r="GK2910" s="100"/>
      <c r="GL2910" s="100"/>
      <c r="GM2910" s="100"/>
      <c r="GN2910" s="100"/>
      <c r="GO2910" s="100"/>
      <c r="GP2910" s="100"/>
      <c r="GQ2910" s="100"/>
      <c r="GR2910" s="100"/>
      <c r="GS2910" s="100"/>
      <c r="GT2910" s="100"/>
      <c r="GU2910" s="100"/>
      <c r="GV2910" s="100"/>
      <c r="GW2910" s="100"/>
      <c r="GX2910" s="100"/>
      <c r="GY2910" s="100"/>
      <c r="GZ2910" s="100"/>
      <c r="HA2910" s="100"/>
      <c r="HB2910" s="100"/>
      <c r="HC2910" s="100"/>
      <c r="HD2910" s="100"/>
      <c r="HE2910" s="100"/>
      <c r="HF2910" s="100"/>
      <c r="HG2910" s="100"/>
      <c r="HH2910" s="100"/>
      <c r="HI2910" s="100"/>
      <c r="HJ2910" s="100"/>
      <c r="HK2910" s="100"/>
      <c r="HL2910" s="100"/>
      <c r="HM2910" s="100"/>
      <c r="HN2910" s="100"/>
      <c r="HO2910" s="100"/>
      <c r="HP2910" s="100"/>
      <c r="HQ2910" s="100"/>
      <c r="HR2910" s="100"/>
      <c r="HS2910" s="100"/>
      <c r="HT2910" s="100"/>
    </row>
    <row r="2911" spans="193:228" s="125" customFormat="1" ht="10.5" customHeight="1">
      <c r="GK2911" s="100"/>
      <c r="GL2911" s="100"/>
      <c r="GM2911" s="100"/>
      <c r="GN2911" s="100"/>
      <c r="GO2911" s="100"/>
      <c r="GP2911" s="100"/>
      <c r="GQ2911" s="100"/>
      <c r="GR2911" s="100"/>
      <c r="GS2911" s="100"/>
      <c r="GT2911" s="100"/>
      <c r="GU2911" s="100"/>
      <c r="GV2911" s="100"/>
      <c r="GW2911" s="100"/>
      <c r="GX2911" s="100"/>
      <c r="GY2911" s="100"/>
      <c r="GZ2911" s="100"/>
      <c r="HA2911" s="100"/>
      <c r="HB2911" s="100"/>
      <c r="HC2911" s="100"/>
      <c r="HD2911" s="100"/>
      <c r="HE2911" s="100"/>
      <c r="HF2911" s="100"/>
      <c r="HG2911" s="100"/>
      <c r="HH2911" s="100"/>
      <c r="HI2911" s="100"/>
      <c r="HJ2911" s="100"/>
      <c r="HK2911" s="100"/>
      <c r="HL2911" s="100"/>
      <c r="HM2911" s="100"/>
      <c r="HN2911" s="100"/>
      <c r="HO2911" s="100"/>
      <c r="HP2911" s="100"/>
      <c r="HQ2911" s="100"/>
      <c r="HR2911" s="100"/>
      <c r="HS2911" s="100"/>
      <c r="HT2911" s="100"/>
    </row>
    <row r="2912" spans="193:228" s="125" customFormat="1" ht="10.5" customHeight="1">
      <c r="GK2912" s="100"/>
      <c r="GL2912" s="100"/>
      <c r="GM2912" s="100"/>
      <c r="GN2912" s="100"/>
      <c r="GO2912" s="100"/>
      <c r="GP2912" s="100"/>
      <c r="GQ2912" s="100"/>
      <c r="GR2912" s="100"/>
      <c r="GS2912" s="100"/>
      <c r="GT2912" s="100"/>
      <c r="GU2912" s="100"/>
      <c r="GV2912" s="100"/>
      <c r="GW2912" s="100"/>
      <c r="GX2912" s="100"/>
      <c r="GY2912" s="100"/>
      <c r="GZ2912" s="100"/>
      <c r="HA2912" s="100"/>
      <c r="HB2912" s="100"/>
      <c r="HC2912" s="100"/>
      <c r="HD2912" s="100"/>
      <c r="HE2912" s="100"/>
      <c r="HF2912" s="100"/>
      <c r="HG2912" s="100"/>
      <c r="HH2912" s="100"/>
      <c r="HI2912" s="100"/>
      <c r="HJ2912" s="100"/>
      <c r="HK2912" s="100"/>
      <c r="HL2912" s="100"/>
      <c r="HM2912" s="100"/>
      <c r="HN2912" s="100"/>
      <c r="HO2912" s="100"/>
      <c r="HP2912" s="100"/>
      <c r="HQ2912" s="100"/>
      <c r="HR2912" s="100"/>
      <c r="HS2912" s="100"/>
      <c r="HT2912" s="100"/>
    </row>
    <row r="2913" spans="193:228" s="125" customFormat="1" ht="10.5" customHeight="1">
      <c r="GK2913" s="100"/>
      <c r="GL2913" s="100"/>
      <c r="GM2913" s="100"/>
      <c r="GN2913" s="100"/>
      <c r="GO2913" s="100"/>
      <c r="GP2913" s="100"/>
      <c r="GQ2913" s="100"/>
      <c r="GR2913" s="100"/>
      <c r="GS2913" s="100"/>
      <c r="GT2913" s="100"/>
      <c r="GU2913" s="100"/>
      <c r="GV2913" s="100"/>
      <c r="GW2913" s="100"/>
      <c r="GX2913" s="100"/>
      <c r="GY2913" s="100"/>
      <c r="GZ2913" s="100"/>
      <c r="HA2913" s="100"/>
      <c r="HB2913" s="100"/>
      <c r="HC2913" s="100"/>
      <c r="HD2913" s="100"/>
      <c r="HE2913" s="100"/>
      <c r="HF2913" s="100"/>
      <c r="HG2913" s="100"/>
      <c r="HH2913" s="100"/>
      <c r="HI2913" s="100"/>
      <c r="HJ2913" s="100"/>
      <c r="HK2913" s="100"/>
      <c r="HL2913" s="100"/>
      <c r="HM2913" s="100"/>
      <c r="HN2913" s="100"/>
      <c r="HO2913" s="100"/>
      <c r="HP2913" s="100"/>
      <c r="HQ2913" s="100"/>
      <c r="HR2913" s="100"/>
      <c r="HS2913" s="100"/>
      <c r="HT2913" s="100"/>
    </row>
    <row r="2914" spans="193:228" s="125" customFormat="1" ht="10.5" customHeight="1">
      <c r="GK2914" s="100"/>
      <c r="GL2914" s="100"/>
      <c r="GM2914" s="100"/>
      <c r="GN2914" s="100"/>
      <c r="GO2914" s="100"/>
      <c r="GP2914" s="100"/>
      <c r="GQ2914" s="100"/>
      <c r="GR2914" s="100"/>
      <c r="GS2914" s="100"/>
      <c r="GT2914" s="100"/>
      <c r="GU2914" s="100"/>
      <c r="GV2914" s="100"/>
      <c r="GW2914" s="100"/>
      <c r="GX2914" s="100"/>
      <c r="GY2914" s="100"/>
      <c r="GZ2914" s="100"/>
      <c r="HA2914" s="100"/>
      <c r="HB2914" s="100"/>
      <c r="HC2914" s="100"/>
      <c r="HD2914" s="100"/>
      <c r="HE2914" s="100"/>
      <c r="HF2914" s="100"/>
      <c r="HG2914" s="100"/>
      <c r="HH2914" s="100"/>
      <c r="HI2914" s="100"/>
      <c r="HJ2914" s="100"/>
      <c r="HK2914" s="100"/>
      <c r="HL2914" s="100"/>
      <c r="HM2914" s="100"/>
      <c r="HN2914" s="100"/>
      <c r="HO2914" s="100"/>
      <c r="HP2914" s="100"/>
      <c r="HQ2914" s="100"/>
      <c r="HR2914" s="100"/>
      <c r="HS2914" s="100"/>
      <c r="HT2914" s="100"/>
    </row>
    <row r="2915" spans="193:228" s="125" customFormat="1" ht="10.5" customHeight="1">
      <c r="GK2915" s="100"/>
      <c r="GL2915" s="100"/>
      <c r="GM2915" s="100"/>
      <c r="GN2915" s="100"/>
      <c r="GO2915" s="100"/>
      <c r="GP2915" s="100"/>
      <c r="GQ2915" s="100"/>
      <c r="GR2915" s="100"/>
      <c r="GS2915" s="100"/>
      <c r="GT2915" s="100"/>
      <c r="GU2915" s="100"/>
      <c r="GV2915" s="100"/>
      <c r="GW2915" s="100"/>
      <c r="GX2915" s="100"/>
      <c r="GY2915" s="100"/>
      <c r="GZ2915" s="100"/>
      <c r="HA2915" s="100"/>
      <c r="HB2915" s="100"/>
      <c r="HC2915" s="100"/>
      <c r="HD2915" s="100"/>
      <c r="HE2915" s="100"/>
      <c r="HF2915" s="100"/>
      <c r="HG2915" s="100"/>
      <c r="HH2915" s="100"/>
      <c r="HI2915" s="100"/>
      <c r="HJ2915" s="100"/>
      <c r="HK2915" s="100"/>
      <c r="HL2915" s="100"/>
      <c r="HM2915" s="100"/>
      <c r="HN2915" s="100"/>
      <c r="HO2915" s="100"/>
      <c r="HP2915" s="100"/>
      <c r="HQ2915" s="100"/>
      <c r="HR2915" s="100"/>
      <c r="HS2915" s="100"/>
      <c r="HT2915" s="100"/>
    </row>
    <row r="2916" spans="193:228" s="125" customFormat="1" ht="10.5" customHeight="1">
      <c r="GK2916" s="100"/>
      <c r="GL2916" s="100"/>
      <c r="GM2916" s="100"/>
      <c r="GN2916" s="100"/>
      <c r="GO2916" s="100"/>
      <c r="GP2916" s="100"/>
      <c r="GQ2916" s="100"/>
      <c r="GR2916" s="100"/>
      <c r="GS2916" s="100"/>
      <c r="GT2916" s="100"/>
      <c r="GU2916" s="100"/>
      <c r="GV2916" s="100"/>
      <c r="GW2916" s="100"/>
      <c r="GX2916" s="100"/>
      <c r="GY2916" s="100"/>
      <c r="GZ2916" s="100"/>
      <c r="HA2916" s="100"/>
      <c r="HB2916" s="100"/>
      <c r="HC2916" s="100"/>
      <c r="HD2916" s="100"/>
      <c r="HE2916" s="100"/>
      <c r="HF2916" s="100"/>
      <c r="HG2916" s="100"/>
      <c r="HH2916" s="100"/>
      <c r="HI2916" s="100"/>
      <c r="HJ2916" s="100"/>
      <c r="HK2916" s="100"/>
      <c r="HL2916" s="100"/>
      <c r="HM2916" s="100"/>
      <c r="HN2916" s="100"/>
      <c r="HO2916" s="100"/>
      <c r="HP2916" s="100"/>
      <c r="HQ2916" s="100"/>
      <c r="HR2916" s="100"/>
      <c r="HS2916" s="100"/>
      <c r="HT2916" s="100"/>
    </row>
    <row r="2917" spans="193:228" s="125" customFormat="1" ht="10.5" customHeight="1">
      <c r="GK2917" s="100"/>
      <c r="GL2917" s="100"/>
      <c r="GM2917" s="100"/>
      <c r="GN2917" s="100"/>
      <c r="GO2917" s="100"/>
      <c r="GP2917" s="100"/>
      <c r="GQ2917" s="100"/>
      <c r="GR2917" s="100"/>
      <c r="GS2917" s="100"/>
      <c r="GT2917" s="100"/>
      <c r="GU2917" s="100"/>
      <c r="GV2917" s="100"/>
      <c r="GW2917" s="100"/>
      <c r="GX2917" s="100"/>
      <c r="GY2917" s="100"/>
      <c r="GZ2917" s="100"/>
      <c r="HA2917" s="100"/>
      <c r="HB2917" s="100"/>
      <c r="HC2917" s="100"/>
      <c r="HD2917" s="100"/>
      <c r="HE2917" s="100"/>
      <c r="HF2917" s="100"/>
      <c r="HG2917" s="100"/>
      <c r="HH2917" s="100"/>
      <c r="HI2917" s="100"/>
      <c r="HJ2917" s="100"/>
      <c r="HK2917" s="100"/>
      <c r="HL2917" s="100"/>
      <c r="HM2917" s="100"/>
      <c r="HN2917" s="100"/>
      <c r="HO2917" s="100"/>
      <c r="HP2917" s="100"/>
      <c r="HQ2917" s="100"/>
      <c r="HR2917" s="100"/>
      <c r="HS2917" s="100"/>
      <c r="HT2917" s="100"/>
    </row>
    <row r="2918" spans="193:228" s="125" customFormat="1" ht="10.5" customHeight="1">
      <c r="GK2918" s="100"/>
      <c r="GL2918" s="100"/>
      <c r="GM2918" s="100"/>
      <c r="GN2918" s="100"/>
      <c r="GO2918" s="100"/>
      <c r="GP2918" s="100"/>
      <c r="GQ2918" s="100"/>
      <c r="GR2918" s="100"/>
      <c r="GS2918" s="100"/>
      <c r="GT2918" s="100"/>
      <c r="GU2918" s="100"/>
      <c r="GV2918" s="100"/>
      <c r="GW2918" s="100"/>
      <c r="GX2918" s="100"/>
      <c r="GY2918" s="100"/>
      <c r="GZ2918" s="100"/>
      <c r="HA2918" s="100"/>
      <c r="HB2918" s="100"/>
      <c r="HC2918" s="100"/>
      <c r="HD2918" s="100"/>
      <c r="HE2918" s="100"/>
      <c r="HF2918" s="100"/>
      <c r="HG2918" s="100"/>
      <c r="HH2918" s="100"/>
      <c r="HI2918" s="100"/>
      <c r="HJ2918" s="100"/>
      <c r="HK2918" s="100"/>
      <c r="HL2918" s="100"/>
      <c r="HM2918" s="100"/>
      <c r="HN2918" s="100"/>
      <c r="HO2918" s="100"/>
      <c r="HP2918" s="100"/>
      <c r="HQ2918" s="100"/>
      <c r="HR2918" s="100"/>
      <c r="HS2918" s="100"/>
      <c r="HT2918" s="100"/>
    </row>
    <row r="2919" spans="193:228" s="125" customFormat="1" ht="10.5" customHeight="1">
      <c r="GK2919" s="100"/>
      <c r="GL2919" s="100"/>
      <c r="GM2919" s="100"/>
      <c r="GN2919" s="100"/>
      <c r="GO2919" s="100"/>
      <c r="GP2919" s="100"/>
      <c r="GQ2919" s="100"/>
      <c r="GR2919" s="100"/>
      <c r="GS2919" s="100"/>
      <c r="GT2919" s="100"/>
      <c r="GU2919" s="100"/>
      <c r="GV2919" s="100"/>
      <c r="GW2919" s="100"/>
      <c r="GX2919" s="100"/>
      <c r="GY2919" s="100"/>
      <c r="GZ2919" s="100"/>
      <c r="HA2919" s="100"/>
      <c r="HB2919" s="100"/>
      <c r="HC2919" s="100"/>
      <c r="HD2919" s="100"/>
      <c r="HE2919" s="100"/>
      <c r="HF2919" s="100"/>
      <c r="HG2919" s="100"/>
      <c r="HH2919" s="100"/>
      <c r="HI2919" s="100"/>
      <c r="HJ2919" s="100"/>
      <c r="HK2919" s="100"/>
      <c r="HL2919" s="100"/>
      <c r="HM2919" s="100"/>
      <c r="HN2919" s="100"/>
      <c r="HO2919" s="100"/>
      <c r="HP2919" s="100"/>
      <c r="HQ2919" s="100"/>
      <c r="HR2919" s="100"/>
      <c r="HS2919" s="100"/>
      <c r="HT2919" s="100"/>
    </row>
    <row r="2920" spans="193:228" s="125" customFormat="1" ht="10.5" customHeight="1">
      <c r="GK2920" s="100"/>
      <c r="GL2920" s="100"/>
      <c r="GM2920" s="100"/>
      <c r="GN2920" s="100"/>
      <c r="GO2920" s="100"/>
      <c r="GP2920" s="100"/>
      <c r="GQ2920" s="100"/>
      <c r="GR2920" s="100"/>
      <c r="GS2920" s="100"/>
      <c r="GT2920" s="100"/>
      <c r="GU2920" s="100"/>
      <c r="GV2920" s="100"/>
      <c r="GW2920" s="100"/>
      <c r="GX2920" s="100"/>
      <c r="GY2920" s="100"/>
      <c r="GZ2920" s="100"/>
      <c r="HA2920" s="100"/>
      <c r="HB2920" s="100"/>
      <c r="HC2920" s="100"/>
      <c r="HD2920" s="100"/>
      <c r="HE2920" s="100"/>
      <c r="HF2920" s="100"/>
      <c r="HG2920" s="100"/>
      <c r="HH2920" s="100"/>
      <c r="HI2920" s="100"/>
      <c r="HJ2920" s="100"/>
      <c r="HK2920" s="100"/>
      <c r="HL2920" s="100"/>
      <c r="HM2920" s="100"/>
      <c r="HN2920" s="100"/>
      <c r="HO2920" s="100"/>
      <c r="HP2920" s="100"/>
      <c r="HQ2920" s="100"/>
      <c r="HR2920" s="100"/>
      <c r="HS2920" s="100"/>
      <c r="HT2920" s="100"/>
    </row>
    <row r="2921" spans="193:228" s="125" customFormat="1" ht="10.5" customHeight="1">
      <c r="GK2921" s="100"/>
      <c r="GL2921" s="100"/>
      <c r="GM2921" s="100"/>
      <c r="GN2921" s="100"/>
      <c r="GO2921" s="100"/>
      <c r="GP2921" s="100"/>
      <c r="GQ2921" s="100"/>
      <c r="GR2921" s="100"/>
      <c r="GS2921" s="100"/>
      <c r="GT2921" s="100"/>
      <c r="GU2921" s="100"/>
      <c r="GV2921" s="100"/>
      <c r="GW2921" s="100"/>
      <c r="GX2921" s="100"/>
      <c r="GY2921" s="100"/>
      <c r="GZ2921" s="100"/>
      <c r="HA2921" s="100"/>
      <c r="HB2921" s="100"/>
      <c r="HC2921" s="100"/>
      <c r="HD2921" s="100"/>
      <c r="HE2921" s="100"/>
      <c r="HF2921" s="100"/>
      <c r="HG2921" s="100"/>
      <c r="HH2921" s="100"/>
      <c r="HI2921" s="100"/>
      <c r="HJ2921" s="100"/>
      <c r="HK2921" s="100"/>
      <c r="HL2921" s="100"/>
      <c r="HM2921" s="100"/>
      <c r="HN2921" s="100"/>
      <c r="HO2921" s="100"/>
      <c r="HP2921" s="100"/>
      <c r="HQ2921" s="100"/>
      <c r="HR2921" s="100"/>
      <c r="HS2921" s="100"/>
      <c r="HT2921" s="100"/>
    </row>
    <row r="2922" spans="193:228" s="125" customFormat="1" ht="10.5" customHeight="1">
      <c r="GK2922" s="100"/>
      <c r="GL2922" s="100"/>
      <c r="GM2922" s="100"/>
      <c r="GN2922" s="100"/>
      <c r="GO2922" s="100"/>
      <c r="GP2922" s="100"/>
      <c r="GQ2922" s="100"/>
      <c r="GR2922" s="100"/>
      <c r="GS2922" s="100"/>
      <c r="GT2922" s="100"/>
      <c r="GU2922" s="100"/>
      <c r="GV2922" s="100"/>
      <c r="GW2922" s="100"/>
      <c r="GX2922" s="100"/>
      <c r="GY2922" s="100"/>
      <c r="GZ2922" s="100"/>
      <c r="HA2922" s="100"/>
      <c r="HB2922" s="100"/>
      <c r="HC2922" s="100"/>
      <c r="HD2922" s="100"/>
      <c r="HE2922" s="100"/>
      <c r="HF2922" s="100"/>
      <c r="HG2922" s="100"/>
      <c r="HH2922" s="100"/>
      <c r="HI2922" s="100"/>
      <c r="HJ2922" s="100"/>
      <c r="HK2922" s="100"/>
      <c r="HL2922" s="100"/>
      <c r="HM2922" s="100"/>
      <c r="HN2922" s="100"/>
      <c r="HO2922" s="100"/>
      <c r="HP2922" s="100"/>
      <c r="HQ2922" s="100"/>
      <c r="HR2922" s="100"/>
      <c r="HS2922" s="100"/>
      <c r="HT2922" s="100"/>
    </row>
    <row r="2923" spans="193:228" s="125" customFormat="1" ht="10.5" customHeight="1">
      <c r="GK2923" s="100"/>
      <c r="GL2923" s="100"/>
      <c r="GM2923" s="100"/>
      <c r="GN2923" s="100"/>
      <c r="GO2923" s="100"/>
      <c r="GP2923" s="100"/>
      <c r="GQ2923" s="100"/>
      <c r="GR2923" s="100"/>
      <c r="GS2923" s="100"/>
      <c r="GT2923" s="100"/>
      <c r="GU2923" s="100"/>
      <c r="GV2923" s="100"/>
      <c r="GW2923" s="100"/>
      <c r="GX2923" s="100"/>
      <c r="GY2923" s="100"/>
      <c r="GZ2923" s="100"/>
      <c r="HA2923" s="100"/>
      <c r="HB2923" s="100"/>
      <c r="HC2923" s="100"/>
      <c r="HD2923" s="100"/>
      <c r="HE2923" s="100"/>
      <c r="HF2923" s="100"/>
      <c r="HG2923" s="100"/>
      <c r="HH2923" s="100"/>
      <c r="HI2923" s="100"/>
      <c r="HJ2923" s="100"/>
      <c r="HK2923" s="100"/>
      <c r="HL2923" s="100"/>
      <c r="HM2923" s="100"/>
      <c r="HN2923" s="100"/>
      <c r="HO2923" s="100"/>
      <c r="HP2923" s="100"/>
      <c r="HQ2923" s="100"/>
      <c r="HR2923" s="100"/>
      <c r="HS2923" s="100"/>
      <c r="HT2923" s="100"/>
    </row>
    <row r="2924" spans="193:228" s="125" customFormat="1" ht="10.5" customHeight="1">
      <c r="GK2924" s="100"/>
      <c r="GL2924" s="100"/>
      <c r="GM2924" s="100"/>
      <c r="GN2924" s="100"/>
      <c r="GO2924" s="100"/>
      <c r="GP2924" s="100"/>
      <c r="GQ2924" s="100"/>
      <c r="GR2924" s="100"/>
      <c r="GS2924" s="100"/>
      <c r="GT2924" s="100"/>
      <c r="GU2924" s="100"/>
      <c r="GV2924" s="100"/>
      <c r="GW2924" s="100"/>
      <c r="GX2924" s="100"/>
      <c r="GY2924" s="100"/>
      <c r="GZ2924" s="100"/>
      <c r="HA2924" s="100"/>
      <c r="HB2924" s="100"/>
      <c r="HC2924" s="100"/>
      <c r="HD2924" s="100"/>
      <c r="HE2924" s="100"/>
      <c r="HF2924" s="100"/>
      <c r="HG2924" s="100"/>
      <c r="HH2924" s="100"/>
      <c r="HI2924" s="100"/>
      <c r="HJ2924" s="100"/>
      <c r="HK2924" s="100"/>
      <c r="HL2924" s="100"/>
      <c r="HM2924" s="100"/>
      <c r="HN2924" s="100"/>
      <c r="HO2924" s="100"/>
      <c r="HP2924" s="100"/>
      <c r="HQ2924" s="100"/>
      <c r="HR2924" s="100"/>
      <c r="HS2924" s="100"/>
      <c r="HT2924" s="100"/>
    </row>
    <row r="2925" spans="193:228" s="125" customFormat="1" ht="10.5" customHeight="1">
      <c r="GK2925" s="100"/>
      <c r="GL2925" s="100"/>
      <c r="GM2925" s="100"/>
      <c r="GN2925" s="100"/>
      <c r="GO2925" s="100"/>
      <c r="GP2925" s="100"/>
      <c r="GQ2925" s="100"/>
      <c r="GR2925" s="100"/>
      <c r="GS2925" s="100"/>
      <c r="GT2925" s="100"/>
      <c r="GU2925" s="100"/>
      <c r="GV2925" s="100"/>
      <c r="GW2925" s="100"/>
      <c r="GX2925" s="100"/>
      <c r="GY2925" s="100"/>
      <c r="GZ2925" s="100"/>
      <c r="HA2925" s="100"/>
      <c r="HB2925" s="100"/>
      <c r="HC2925" s="100"/>
      <c r="HD2925" s="100"/>
      <c r="HE2925" s="100"/>
      <c r="HF2925" s="100"/>
      <c r="HG2925" s="100"/>
      <c r="HH2925" s="100"/>
      <c r="HI2925" s="100"/>
      <c r="HJ2925" s="100"/>
      <c r="HK2925" s="100"/>
      <c r="HL2925" s="100"/>
      <c r="HM2925" s="100"/>
      <c r="HN2925" s="100"/>
      <c r="HO2925" s="100"/>
      <c r="HP2925" s="100"/>
      <c r="HQ2925" s="100"/>
      <c r="HR2925" s="100"/>
      <c r="HS2925" s="100"/>
      <c r="HT2925" s="100"/>
    </row>
    <row r="2926" spans="193:228" s="125" customFormat="1" ht="10.5" customHeight="1">
      <c r="GK2926" s="100"/>
      <c r="GL2926" s="100"/>
      <c r="GM2926" s="100"/>
      <c r="GN2926" s="100"/>
      <c r="GO2926" s="100"/>
      <c r="GP2926" s="100"/>
      <c r="GQ2926" s="100"/>
      <c r="GR2926" s="100"/>
      <c r="GS2926" s="100"/>
      <c r="GT2926" s="100"/>
      <c r="GU2926" s="100"/>
      <c r="GV2926" s="100"/>
      <c r="GW2926" s="100"/>
      <c r="GX2926" s="100"/>
      <c r="GY2926" s="100"/>
      <c r="GZ2926" s="100"/>
      <c r="HA2926" s="100"/>
      <c r="HB2926" s="100"/>
      <c r="HC2926" s="100"/>
      <c r="HD2926" s="100"/>
      <c r="HE2926" s="100"/>
      <c r="HF2926" s="100"/>
      <c r="HG2926" s="100"/>
      <c r="HH2926" s="100"/>
      <c r="HI2926" s="100"/>
      <c r="HJ2926" s="100"/>
      <c r="HK2926" s="100"/>
      <c r="HL2926" s="100"/>
      <c r="HM2926" s="100"/>
      <c r="HN2926" s="100"/>
      <c r="HO2926" s="100"/>
      <c r="HP2926" s="100"/>
      <c r="HQ2926" s="100"/>
      <c r="HR2926" s="100"/>
      <c r="HS2926" s="100"/>
      <c r="HT2926" s="100"/>
    </row>
    <row r="2927" spans="193:228" s="125" customFormat="1" ht="10.5" customHeight="1">
      <c r="GK2927" s="100"/>
      <c r="GL2927" s="100"/>
      <c r="GM2927" s="100"/>
      <c r="GN2927" s="100"/>
      <c r="GO2927" s="100"/>
      <c r="GP2927" s="100"/>
      <c r="GQ2927" s="100"/>
      <c r="GR2927" s="100"/>
      <c r="GS2927" s="100"/>
      <c r="GT2927" s="100"/>
      <c r="GU2927" s="100"/>
      <c r="GV2927" s="100"/>
      <c r="GW2927" s="100"/>
      <c r="GX2927" s="100"/>
      <c r="GY2927" s="100"/>
      <c r="GZ2927" s="100"/>
      <c r="HA2927" s="100"/>
      <c r="HB2927" s="100"/>
      <c r="HC2927" s="100"/>
      <c r="HD2927" s="100"/>
      <c r="HE2927" s="100"/>
      <c r="HF2927" s="100"/>
      <c r="HG2927" s="100"/>
      <c r="HH2927" s="100"/>
      <c r="HI2927" s="100"/>
      <c r="HJ2927" s="100"/>
      <c r="HK2927" s="100"/>
      <c r="HL2927" s="100"/>
      <c r="HM2927" s="100"/>
      <c r="HN2927" s="100"/>
      <c r="HO2927" s="100"/>
      <c r="HP2927" s="100"/>
      <c r="HQ2927" s="100"/>
      <c r="HR2927" s="100"/>
      <c r="HS2927" s="100"/>
      <c r="HT2927" s="100"/>
    </row>
    <row r="2928" spans="193:228" s="125" customFormat="1" ht="10.5" customHeight="1">
      <c r="GK2928" s="100"/>
      <c r="GL2928" s="100"/>
      <c r="GM2928" s="100"/>
      <c r="GN2928" s="100"/>
      <c r="GO2928" s="100"/>
      <c r="GP2928" s="100"/>
      <c r="GQ2928" s="100"/>
      <c r="GR2928" s="100"/>
      <c r="GS2928" s="100"/>
      <c r="GT2928" s="100"/>
      <c r="GU2928" s="100"/>
      <c r="GV2928" s="100"/>
      <c r="GW2928" s="100"/>
      <c r="GX2928" s="100"/>
      <c r="GY2928" s="100"/>
      <c r="GZ2928" s="100"/>
      <c r="HA2928" s="100"/>
      <c r="HB2928" s="100"/>
      <c r="HC2928" s="100"/>
      <c r="HD2928" s="100"/>
      <c r="HE2928" s="100"/>
      <c r="HF2928" s="100"/>
      <c r="HG2928" s="100"/>
      <c r="HH2928" s="100"/>
      <c r="HI2928" s="100"/>
      <c r="HJ2928" s="100"/>
      <c r="HK2928" s="100"/>
      <c r="HL2928" s="100"/>
      <c r="HM2928" s="100"/>
      <c r="HN2928" s="100"/>
      <c r="HO2928" s="100"/>
      <c r="HP2928" s="100"/>
      <c r="HQ2928" s="100"/>
      <c r="HR2928" s="100"/>
      <c r="HS2928" s="100"/>
      <c r="HT2928" s="100"/>
    </row>
    <row r="2929" spans="193:228" s="125" customFormat="1" ht="10.5" customHeight="1">
      <c r="GK2929" s="100"/>
      <c r="GL2929" s="100"/>
      <c r="GM2929" s="100"/>
      <c r="GN2929" s="100"/>
      <c r="GO2929" s="100"/>
      <c r="GP2929" s="100"/>
      <c r="GQ2929" s="100"/>
      <c r="GR2929" s="100"/>
      <c r="GS2929" s="100"/>
      <c r="GT2929" s="100"/>
      <c r="GU2929" s="100"/>
      <c r="GV2929" s="100"/>
      <c r="GW2929" s="100"/>
      <c r="GX2929" s="100"/>
      <c r="GY2929" s="100"/>
      <c r="GZ2929" s="100"/>
      <c r="HA2929" s="100"/>
      <c r="HB2929" s="100"/>
      <c r="HC2929" s="100"/>
      <c r="HD2929" s="100"/>
      <c r="HE2929" s="100"/>
      <c r="HF2929" s="100"/>
      <c r="HG2929" s="100"/>
      <c r="HH2929" s="100"/>
      <c r="HI2929" s="100"/>
      <c r="HJ2929" s="100"/>
      <c r="HK2929" s="100"/>
      <c r="HL2929" s="100"/>
      <c r="HM2929" s="100"/>
      <c r="HN2929" s="100"/>
      <c r="HO2929" s="100"/>
      <c r="HP2929" s="100"/>
      <c r="HQ2929" s="100"/>
      <c r="HR2929" s="100"/>
      <c r="HS2929" s="100"/>
      <c r="HT2929" s="100"/>
    </row>
    <row r="2930" spans="193:228" s="125" customFormat="1" ht="10.5" customHeight="1">
      <c r="GK2930" s="100"/>
      <c r="GL2930" s="100"/>
      <c r="GM2930" s="100"/>
      <c r="GN2930" s="100"/>
      <c r="GO2930" s="100"/>
      <c r="GP2930" s="100"/>
      <c r="GQ2930" s="100"/>
      <c r="GR2930" s="100"/>
      <c r="GS2930" s="100"/>
      <c r="GT2930" s="100"/>
      <c r="GU2930" s="100"/>
      <c r="GV2930" s="100"/>
      <c r="GW2930" s="100"/>
      <c r="GX2930" s="100"/>
      <c r="GY2930" s="100"/>
      <c r="GZ2930" s="100"/>
      <c r="HA2930" s="100"/>
      <c r="HB2930" s="100"/>
      <c r="HC2930" s="100"/>
      <c r="HD2930" s="100"/>
      <c r="HE2930" s="100"/>
      <c r="HF2930" s="100"/>
      <c r="HG2930" s="100"/>
      <c r="HH2930" s="100"/>
      <c r="HI2930" s="100"/>
      <c r="HJ2930" s="100"/>
      <c r="HK2930" s="100"/>
      <c r="HL2930" s="100"/>
      <c r="HM2930" s="100"/>
      <c r="HN2930" s="100"/>
      <c r="HO2930" s="100"/>
      <c r="HP2930" s="100"/>
      <c r="HQ2930" s="100"/>
      <c r="HR2930" s="100"/>
      <c r="HS2930" s="100"/>
      <c r="HT2930" s="100"/>
    </row>
    <row r="2931" spans="193:228" s="125" customFormat="1" ht="10.5" customHeight="1">
      <c r="GK2931" s="100"/>
      <c r="GL2931" s="100"/>
      <c r="GM2931" s="100"/>
      <c r="GN2931" s="100"/>
      <c r="GO2931" s="100"/>
      <c r="GP2931" s="100"/>
      <c r="GQ2931" s="100"/>
      <c r="GR2931" s="100"/>
      <c r="GS2931" s="100"/>
      <c r="GT2931" s="100"/>
      <c r="GU2931" s="100"/>
      <c r="GV2931" s="100"/>
      <c r="GW2931" s="100"/>
      <c r="GX2931" s="100"/>
      <c r="GY2931" s="100"/>
      <c r="GZ2931" s="100"/>
      <c r="HA2931" s="100"/>
      <c r="HB2931" s="100"/>
      <c r="HC2931" s="100"/>
      <c r="HD2931" s="100"/>
      <c r="HE2931" s="100"/>
      <c r="HF2931" s="100"/>
      <c r="HG2931" s="100"/>
      <c r="HH2931" s="100"/>
      <c r="HI2931" s="100"/>
      <c r="HJ2931" s="100"/>
      <c r="HK2931" s="100"/>
      <c r="HL2931" s="100"/>
      <c r="HM2931" s="100"/>
      <c r="HN2931" s="100"/>
      <c r="HO2931" s="100"/>
      <c r="HP2931" s="100"/>
      <c r="HQ2931" s="100"/>
      <c r="HR2931" s="100"/>
      <c r="HS2931" s="100"/>
      <c r="HT2931" s="100"/>
    </row>
    <row r="2932" spans="193:228" s="125" customFormat="1" ht="10.5" customHeight="1">
      <c r="GK2932" s="100"/>
      <c r="GL2932" s="100"/>
      <c r="GM2932" s="100"/>
      <c r="GN2932" s="100"/>
      <c r="GO2932" s="100"/>
      <c r="GP2932" s="100"/>
      <c r="GQ2932" s="100"/>
      <c r="GR2932" s="100"/>
      <c r="GS2932" s="100"/>
      <c r="GT2932" s="100"/>
      <c r="GU2932" s="100"/>
      <c r="GV2932" s="100"/>
      <c r="GW2932" s="100"/>
      <c r="GX2932" s="100"/>
      <c r="GY2932" s="100"/>
      <c r="GZ2932" s="100"/>
      <c r="HA2932" s="100"/>
      <c r="HB2932" s="100"/>
      <c r="HC2932" s="100"/>
      <c r="HD2932" s="100"/>
      <c r="HE2932" s="100"/>
      <c r="HF2932" s="100"/>
      <c r="HG2932" s="100"/>
      <c r="HH2932" s="100"/>
      <c r="HI2932" s="100"/>
      <c r="HJ2932" s="100"/>
      <c r="HK2932" s="100"/>
      <c r="HL2932" s="100"/>
      <c r="HM2932" s="100"/>
      <c r="HN2932" s="100"/>
      <c r="HO2932" s="100"/>
      <c r="HP2932" s="100"/>
      <c r="HQ2932" s="100"/>
      <c r="HR2932" s="100"/>
      <c r="HS2932" s="100"/>
      <c r="HT2932" s="100"/>
    </row>
    <row r="2933" spans="193:228" s="125" customFormat="1" ht="10.5" customHeight="1">
      <c r="GK2933" s="100"/>
      <c r="GL2933" s="100"/>
      <c r="GM2933" s="100"/>
      <c r="GN2933" s="100"/>
      <c r="GO2933" s="100"/>
      <c r="GP2933" s="100"/>
      <c r="GQ2933" s="100"/>
      <c r="GR2933" s="100"/>
      <c r="GS2933" s="100"/>
      <c r="GT2933" s="100"/>
      <c r="GU2933" s="100"/>
      <c r="GV2933" s="100"/>
      <c r="GW2933" s="100"/>
      <c r="GX2933" s="100"/>
      <c r="GY2933" s="100"/>
      <c r="GZ2933" s="100"/>
      <c r="HA2933" s="100"/>
      <c r="HB2933" s="100"/>
      <c r="HC2933" s="100"/>
      <c r="HD2933" s="100"/>
      <c r="HE2933" s="100"/>
      <c r="HF2933" s="100"/>
      <c r="HG2933" s="100"/>
      <c r="HH2933" s="100"/>
      <c r="HI2933" s="100"/>
      <c r="HJ2933" s="100"/>
      <c r="HK2933" s="100"/>
      <c r="HL2933" s="100"/>
      <c r="HM2933" s="100"/>
      <c r="HN2933" s="100"/>
      <c r="HO2933" s="100"/>
      <c r="HP2933" s="100"/>
      <c r="HQ2933" s="100"/>
      <c r="HR2933" s="100"/>
      <c r="HS2933" s="100"/>
      <c r="HT2933" s="100"/>
    </row>
    <row r="2934" spans="193:228" s="125" customFormat="1" ht="10.5" customHeight="1">
      <c r="GK2934" s="100"/>
      <c r="GL2934" s="100"/>
      <c r="GM2934" s="100"/>
      <c r="GN2934" s="100"/>
      <c r="GO2934" s="100"/>
      <c r="GP2934" s="100"/>
      <c r="GQ2934" s="100"/>
      <c r="GR2934" s="100"/>
      <c r="GS2934" s="100"/>
      <c r="GT2934" s="100"/>
      <c r="GU2934" s="100"/>
      <c r="GV2934" s="100"/>
      <c r="GW2934" s="100"/>
      <c r="GX2934" s="100"/>
      <c r="GY2934" s="100"/>
      <c r="GZ2934" s="100"/>
      <c r="HA2934" s="100"/>
      <c r="HB2934" s="100"/>
      <c r="HC2934" s="100"/>
      <c r="HD2934" s="100"/>
      <c r="HE2934" s="100"/>
      <c r="HF2934" s="100"/>
      <c r="HG2934" s="100"/>
      <c r="HH2934" s="100"/>
      <c r="HI2934" s="100"/>
      <c r="HJ2934" s="100"/>
      <c r="HK2934" s="100"/>
      <c r="HL2934" s="100"/>
      <c r="HM2934" s="100"/>
      <c r="HN2934" s="100"/>
      <c r="HO2934" s="100"/>
      <c r="HP2934" s="100"/>
      <c r="HQ2934" s="100"/>
      <c r="HR2934" s="100"/>
      <c r="HS2934" s="100"/>
      <c r="HT2934" s="100"/>
    </row>
    <row r="2935" spans="193:228" s="125" customFormat="1" ht="10.5" customHeight="1">
      <c r="GK2935" s="100"/>
      <c r="GL2935" s="100"/>
      <c r="GM2935" s="100"/>
      <c r="GN2935" s="100"/>
      <c r="GO2935" s="100"/>
      <c r="GP2935" s="100"/>
      <c r="GQ2935" s="100"/>
      <c r="GR2935" s="100"/>
      <c r="GS2935" s="100"/>
      <c r="GT2935" s="100"/>
      <c r="GU2935" s="100"/>
      <c r="GV2935" s="100"/>
      <c r="GW2935" s="100"/>
      <c r="GX2935" s="100"/>
      <c r="GY2935" s="100"/>
      <c r="GZ2935" s="100"/>
      <c r="HA2935" s="100"/>
      <c r="HB2935" s="100"/>
      <c r="HC2935" s="100"/>
      <c r="HD2935" s="100"/>
      <c r="HE2935" s="100"/>
      <c r="HF2935" s="100"/>
      <c r="HG2935" s="100"/>
      <c r="HH2935" s="100"/>
      <c r="HI2935" s="100"/>
      <c r="HJ2935" s="100"/>
      <c r="HK2935" s="100"/>
      <c r="HL2935" s="100"/>
      <c r="HM2935" s="100"/>
      <c r="HN2935" s="100"/>
      <c r="HO2935" s="100"/>
      <c r="HP2935" s="100"/>
      <c r="HQ2935" s="100"/>
      <c r="HR2935" s="100"/>
      <c r="HS2935" s="100"/>
      <c r="HT2935" s="100"/>
    </row>
    <row r="2936" spans="193:228" s="125" customFormat="1" ht="10.5" customHeight="1">
      <c r="GK2936" s="100"/>
      <c r="GL2936" s="100"/>
      <c r="GM2936" s="100"/>
      <c r="GN2936" s="100"/>
      <c r="GO2936" s="100"/>
      <c r="GP2936" s="100"/>
      <c r="GQ2936" s="100"/>
      <c r="GR2936" s="100"/>
      <c r="GS2936" s="100"/>
      <c r="GT2936" s="100"/>
      <c r="GU2936" s="100"/>
      <c r="GV2936" s="100"/>
      <c r="GW2936" s="100"/>
      <c r="GX2936" s="100"/>
      <c r="GY2936" s="100"/>
      <c r="GZ2936" s="100"/>
      <c r="HA2936" s="100"/>
      <c r="HB2936" s="100"/>
      <c r="HC2936" s="100"/>
      <c r="HD2936" s="100"/>
      <c r="HE2936" s="100"/>
      <c r="HF2936" s="100"/>
      <c r="HG2936" s="100"/>
      <c r="HH2936" s="100"/>
      <c r="HI2936" s="100"/>
      <c r="HJ2936" s="100"/>
      <c r="HK2936" s="100"/>
      <c r="HL2936" s="100"/>
      <c r="HM2936" s="100"/>
      <c r="HN2936" s="100"/>
      <c r="HO2936" s="100"/>
      <c r="HP2936" s="100"/>
      <c r="HQ2936" s="100"/>
      <c r="HR2936" s="100"/>
      <c r="HS2936" s="100"/>
      <c r="HT2936" s="100"/>
    </row>
    <row r="2937" spans="193:228" s="125" customFormat="1" ht="10.5" customHeight="1">
      <c r="GK2937" s="100"/>
      <c r="GL2937" s="100"/>
      <c r="GM2937" s="100"/>
      <c r="GN2937" s="100"/>
      <c r="GO2937" s="100"/>
      <c r="GP2937" s="100"/>
      <c r="GQ2937" s="100"/>
      <c r="GR2937" s="100"/>
      <c r="GS2937" s="100"/>
      <c r="GT2937" s="100"/>
      <c r="GU2937" s="100"/>
      <c r="GV2937" s="100"/>
      <c r="GW2937" s="100"/>
      <c r="GX2937" s="100"/>
      <c r="GY2937" s="100"/>
      <c r="GZ2937" s="100"/>
      <c r="HA2937" s="100"/>
      <c r="HB2937" s="100"/>
      <c r="HC2937" s="100"/>
      <c r="HD2937" s="100"/>
      <c r="HE2937" s="100"/>
      <c r="HF2937" s="100"/>
      <c r="HG2937" s="100"/>
      <c r="HH2937" s="100"/>
      <c r="HI2937" s="100"/>
      <c r="HJ2937" s="100"/>
      <c r="HK2937" s="100"/>
      <c r="HL2937" s="100"/>
      <c r="HM2937" s="100"/>
      <c r="HN2937" s="100"/>
      <c r="HO2937" s="100"/>
      <c r="HP2937" s="100"/>
      <c r="HQ2937" s="100"/>
      <c r="HR2937" s="100"/>
      <c r="HS2937" s="100"/>
      <c r="HT2937" s="100"/>
    </row>
    <row r="2938" spans="193:228" s="125" customFormat="1" ht="10.5" customHeight="1">
      <c r="GK2938" s="100"/>
      <c r="GL2938" s="100"/>
      <c r="GM2938" s="100"/>
      <c r="GN2938" s="100"/>
      <c r="GO2938" s="100"/>
      <c r="GP2938" s="100"/>
      <c r="GQ2938" s="100"/>
      <c r="GR2938" s="100"/>
      <c r="GS2938" s="100"/>
      <c r="GT2938" s="100"/>
      <c r="GU2938" s="100"/>
      <c r="GV2938" s="100"/>
      <c r="GW2938" s="100"/>
      <c r="GX2938" s="100"/>
      <c r="GY2938" s="100"/>
      <c r="GZ2938" s="100"/>
      <c r="HA2938" s="100"/>
      <c r="HB2938" s="100"/>
      <c r="HC2938" s="100"/>
      <c r="HD2938" s="100"/>
      <c r="HE2938" s="100"/>
      <c r="HF2938" s="100"/>
      <c r="HG2938" s="100"/>
      <c r="HH2938" s="100"/>
      <c r="HI2938" s="100"/>
      <c r="HJ2938" s="100"/>
      <c r="HK2938" s="100"/>
      <c r="HL2938" s="100"/>
      <c r="HM2938" s="100"/>
      <c r="HN2938" s="100"/>
      <c r="HO2938" s="100"/>
      <c r="HP2938" s="100"/>
      <c r="HQ2938" s="100"/>
      <c r="HR2938" s="100"/>
      <c r="HS2938" s="100"/>
      <c r="HT2938" s="100"/>
    </row>
    <row r="2939" spans="193:228" s="125" customFormat="1" ht="10.5" customHeight="1">
      <c r="GK2939" s="100"/>
      <c r="GL2939" s="100"/>
      <c r="GM2939" s="100"/>
      <c r="GN2939" s="100"/>
      <c r="GO2939" s="100"/>
      <c r="GP2939" s="100"/>
      <c r="GQ2939" s="100"/>
      <c r="GR2939" s="100"/>
      <c r="GS2939" s="100"/>
      <c r="GT2939" s="100"/>
      <c r="GU2939" s="100"/>
      <c r="GV2939" s="100"/>
      <c r="GW2939" s="100"/>
      <c r="GX2939" s="100"/>
      <c r="GY2939" s="100"/>
      <c r="GZ2939" s="100"/>
      <c r="HA2939" s="100"/>
      <c r="HB2939" s="100"/>
      <c r="HC2939" s="100"/>
      <c r="HD2939" s="100"/>
      <c r="HE2939" s="100"/>
      <c r="HF2939" s="100"/>
      <c r="HG2939" s="100"/>
      <c r="HH2939" s="100"/>
      <c r="HI2939" s="100"/>
      <c r="HJ2939" s="100"/>
      <c r="HK2939" s="100"/>
      <c r="HL2939" s="100"/>
      <c r="HM2939" s="100"/>
      <c r="HN2939" s="100"/>
      <c r="HO2939" s="100"/>
      <c r="HP2939" s="100"/>
      <c r="HQ2939" s="100"/>
      <c r="HR2939" s="100"/>
      <c r="HS2939" s="100"/>
      <c r="HT2939" s="100"/>
    </row>
    <row r="2940" spans="193:228" s="125" customFormat="1" ht="10.5" customHeight="1">
      <c r="GK2940" s="100"/>
      <c r="GL2940" s="100"/>
      <c r="GM2940" s="100"/>
      <c r="GN2940" s="100"/>
      <c r="GO2940" s="100"/>
      <c r="GP2940" s="100"/>
      <c r="GQ2940" s="100"/>
      <c r="GR2940" s="100"/>
      <c r="GS2940" s="100"/>
      <c r="GT2940" s="100"/>
      <c r="GU2940" s="100"/>
      <c r="GV2940" s="100"/>
      <c r="GW2940" s="100"/>
      <c r="GX2940" s="100"/>
      <c r="GY2940" s="100"/>
      <c r="GZ2940" s="100"/>
      <c r="HA2940" s="100"/>
      <c r="HB2940" s="100"/>
      <c r="HC2940" s="100"/>
      <c r="HD2940" s="100"/>
      <c r="HE2940" s="100"/>
      <c r="HF2940" s="100"/>
      <c r="HG2940" s="100"/>
      <c r="HH2940" s="100"/>
      <c r="HI2940" s="100"/>
      <c r="HJ2940" s="100"/>
      <c r="HK2940" s="100"/>
      <c r="HL2940" s="100"/>
      <c r="HM2940" s="100"/>
      <c r="HN2940" s="100"/>
      <c r="HO2940" s="100"/>
      <c r="HP2940" s="100"/>
      <c r="HQ2940" s="100"/>
      <c r="HR2940" s="100"/>
      <c r="HS2940" s="100"/>
      <c r="HT2940" s="100"/>
    </row>
    <row r="2941" spans="193:228" s="125" customFormat="1" ht="10.5" customHeight="1">
      <c r="GK2941" s="100"/>
      <c r="GL2941" s="100"/>
      <c r="GM2941" s="100"/>
      <c r="GN2941" s="100"/>
      <c r="GO2941" s="100"/>
      <c r="GP2941" s="100"/>
      <c r="GQ2941" s="100"/>
      <c r="GR2941" s="100"/>
      <c r="GS2941" s="100"/>
      <c r="GT2941" s="100"/>
      <c r="GU2941" s="100"/>
      <c r="GV2941" s="100"/>
      <c r="GW2941" s="100"/>
      <c r="GX2941" s="100"/>
      <c r="GY2941" s="100"/>
      <c r="GZ2941" s="100"/>
      <c r="HA2941" s="100"/>
      <c r="HB2941" s="100"/>
      <c r="HC2941" s="100"/>
      <c r="HD2941" s="100"/>
      <c r="HE2941" s="100"/>
      <c r="HF2941" s="100"/>
      <c r="HG2941" s="100"/>
      <c r="HH2941" s="100"/>
      <c r="HI2941" s="100"/>
      <c r="HJ2941" s="100"/>
      <c r="HK2941" s="100"/>
      <c r="HL2941" s="100"/>
      <c r="HM2941" s="100"/>
      <c r="HN2941" s="100"/>
      <c r="HO2941" s="100"/>
      <c r="HP2941" s="100"/>
      <c r="HQ2941" s="100"/>
      <c r="HR2941" s="100"/>
      <c r="HS2941" s="100"/>
      <c r="HT2941" s="100"/>
    </row>
    <row r="2942" spans="193:228" s="125" customFormat="1" ht="10.5" customHeight="1">
      <c r="GK2942" s="100"/>
      <c r="GL2942" s="100"/>
      <c r="GM2942" s="100"/>
      <c r="GN2942" s="100"/>
      <c r="GO2942" s="100"/>
      <c r="GP2942" s="100"/>
      <c r="GQ2942" s="100"/>
      <c r="GR2942" s="100"/>
      <c r="GS2942" s="100"/>
      <c r="GT2942" s="100"/>
      <c r="GU2942" s="100"/>
      <c r="GV2942" s="100"/>
      <c r="GW2942" s="100"/>
      <c r="GX2942" s="100"/>
      <c r="GY2942" s="100"/>
      <c r="GZ2942" s="100"/>
      <c r="HA2942" s="100"/>
      <c r="HB2942" s="100"/>
      <c r="HC2942" s="100"/>
      <c r="HD2942" s="100"/>
      <c r="HE2942" s="100"/>
      <c r="HF2942" s="100"/>
      <c r="HG2942" s="100"/>
      <c r="HH2942" s="100"/>
      <c r="HI2942" s="100"/>
      <c r="HJ2942" s="100"/>
      <c r="HK2942" s="100"/>
      <c r="HL2942" s="100"/>
      <c r="HM2942" s="100"/>
      <c r="HN2942" s="100"/>
      <c r="HO2942" s="100"/>
      <c r="HP2942" s="100"/>
      <c r="HQ2942" s="100"/>
      <c r="HR2942" s="100"/>
      <c r="HS2942" s="100"/>
      <c r="HT2942" s="100"/>
    </row>
    <row r="2943" spans="193:228" s="125" customFormat="1" ht="10.5" customHeight="1">
      <c r="GK2943" s="100"/>
      <c r="GL2943" s="100"/>
      <c r="GM2943" s="100"/>
      <c r="GN2943" s="100"/>
      <c r="GO2943" s="100"/>
      <c r="GP2943" s="100"/>
      <c r="GQ2943" s="100"/>
      <c r="GR2943" s="100"/>
      <c r="GS2943" s="100"/>
      <c r="GT2943" s="100"/>
      <c r="GU2943" s="100"/>
      <c r="GV2943" s="100"/>
      <c r="GW2943" s="100"/>
      <c r="GX2943" s="100"/>
      <c r="GY2943" s="100"/>
      <c r="GZ2943" s="100"/>
      <c r="HA2943" s="100"/>
      <c r="HB2943" s="100"/>
      <c r="HC2943" s="100"/>
      <c r="HD2943" s="100"/>
      <c r="HE2943" s="100"/>
      <c r="HF2943" s="100"/>
      <c r="HG2943" s="100"/>
      <c r="HH2943" s="100"/>
      <c r="HI2943" s="100"/>
      <c r="HJ2943" s="100"/>
      <c r="HK2943" s="100"/>
      <c r="HL2943" s="100"/>
      <c r="HM2943" s="100"/>
      <c r="HN2943" s="100"/>
      <c r="HO2943" s="100"/>
      <c r="HP2943" s="100"/>
      <c r="HQ2943" s="100"/>
      <c r="HR2943" s="100"/>
      <c r="HS2943" s="100"/>
      <c r="HT2943" s="100"/>
    </row>
    <row r="2944" spans="193:228" s="125" customFormat="1" ht="10.5" customHeight="1">
      <c r="GK2944" s="100"/>
      <c r="GL2944" s="100"/>
      <c r="GM2944" s="100"/>
      <c r="GN2944" s="100"/>
      <c r="GO2944" s="100"/>
      <c r="GP2944" s="100"/>
      <c r="GQ2944" s="100"/>
      <c r="GR2944" s="100"/>
      <c r="GS2944" s="100"/>
      <c r="GT2944" s="100"/>
      <c r="GU2944" s="100"/>
      <c r="GV2944" s="100"/>
      <c r="GW2944" s="100"/>
      <c r="GX2944" s="100"/>
      <c r="GY2944" s="100"/>
      <c r="GZ2944" s="100"/>
      <c r="HA2944" s="100"/>
      <c r="HB2944" s="100"/>
      <c r="HC2944" s="100"/>
      <c r="HD2944" s="100"/>
      <c r="HE2944" s="100"/>
      <c r="HF2944" s="100"/>
      <c r="HG2944" s="100"/>
      <c r="HH2944" s="100"/>
      <c r="HI2944" s="100"/>
      <c r="HJ2944" s="100"/>
      <c r="HK2944" s="100"/>
      <c r="HL2944" s="100"/>
      <c r="HM2944" s="100"/>
      <c r="HN2944" s="100"/>
      <c r="HO2944" s="100"/>
      <c r="HP2944" s="100"/>
      <c r="HQ2944" s="100"/>
      <c r="HR2944" s="100"/>
      <c r="HS2944" s="100"/>
      <c r="HT2944" s="100"/>
    </row>
    <row r="2945" spans="193:228" s="125" customFormat="1" ht="10.5" customHeight="1">
      <c r="GK2945" s="100"/>
      <c r="GL2945" s="100"/>
      <c r="GM2945" s="100"/>
      <c r="GN2945" s="100"/>
      <c r="GO2945" s="100"/>
      <c r="GP2945" s="100"/>
      <c r="GQ2945" s="100"/>
      <c r="GR2945" s="100"/>
      <c r="GS2945" s="100"/>
      <c r="GT2945" s="100"/>
      <c r="GU2945" s="100"/>
      <c r="GV2945" s="100"/>
      <c r="GW2945" s="100"/>
      <c r="GX2945" s="100"/>
      <c r="GY2945" s="100"/>
      <c r="GZ2945" s="100"/>
      <c r="HA2945" s="100"/>
      <c r="HB2945" s="100"/>
      <c r="HC2945" s="100"/>
      <c r="HD2945" s="100"/>
      <c r="HE2945" s="100"/>
      <c r="HF2945" s="100"/>
      <c r="HG2945" s="100"/>
      <c r="HH2945" s="100"/>
      <c r="HI2945" s="100"/>
      <c r="HJ2945" s="100"/>
      <c r="HK2945" s="100"/>
      <c r="HL2945" s="100"/>
      <c r="HM2945" s="100"/>
      <c r="HN2945" s="100"/>
      <c r="HO2945" s="100"/>
      <c r="HP2945" s="100"/>
      <c r="HQ2945" s="100"/>
      <c r="HR2945" s="100"/>
      <c r="HS2945" s="100"/>
      <c r="HT2945" s="100"/>
    </row>
    <row r="2946" spans="193:228" s="125" customFormat="1" ht="10.5" customHeight="1">
      <c r="GK2946" s="100"/>
      <c r="GL2946" s="100"/>
      <c r="GM2946" s="100"/>
      <c r="GN2946" s="100"/>
      <c r="GO2946" s="100"/>
      <c r="GP2946" s="100"/>
      <c r="GQ2946" s="100"/>
      <c r="GR2946" s="100"/>
      <c r="GS2946" s="100"/>
      <c r="GT2946" s="100"/>
      <c r="GU2946" s="100"/>
      <c r="GV2946" s="100"/>
      <c r="GW2946" s="100"/>
      <c r="GX2946" s="100"/>
      <c r="GY2946" s="100"/>
      <c r="GZ2946" s="100"/>
      <c r="HA2946" s="100"/>
      <c r="HB2946" s="100"/>
      <c r="HC2946" s="100"/>
      <c r="HD2946" s="100"/>
      <c r="HE2946" s="100"/>
      <c r="HF2946" s="100"/>
      <c r="HG2946" s="100"/>
      <c r="HH2946" s="100"/>
      <c r="HI2946" s="100"/>
      <c r="HJ2946" s="100"/>
      <c r="HK2946" s="100"/>
      <c r="HL2946" s="100"/>
      <c r="HM2946" s="100"/>
      <c r="HN2946" s="100"/>
      <c r="HO2946" s="100"/>
      <c r="HP2946" s="100"/>
      <c r="HQ2946" s="100"/>
      <c r="HR2946" s="100"/>
      <c r="HS2946" s="100"/>
      <c r="HT2946" s="100"/>
    </row>
    <row r="2947" spans="193:228" s="125" customFormat="1" ht="10.5" customHeight="1">
      <c r="GK2947" s="100"/>
      <c r="GL2947" s="100"/>
      <c r="GM2947" s="100"/>
      <c r="GN2947" s="100"/>
      <c r="GO2947" s="100"/>
      <c r="GP2947" s="100"/>
      <c r="GQ2947" s="100"/>
      <c r="GR2947" s="100"/>
      <c r="GS2947" s="100"/>
      <c r="GT2947" s="100"/>
      <c r="GU2947" s="100"/>
      <c r="GV2947" s="100"/>
      <c r="GW2947" s="100"/>
      <c r="GX2947" s="100"/>
      <c r="GY2947" s="100"/>
      <c r="GZ2947" s="100"/>
      <c r="HA2947" s="100"/>
      <c r="HB2947" s="100"/>
      <c r="HC2947" s="100"/>
      <c r="HD2947" s="100"/>
      <c r="HE2947" s="100"/>
      <c r="HF2947" s="100"/>
      <c r="HG2947" s="100"/>
      <c r="HH2947" s="100"/>
      <c r="HI2947" s="100"/>
      <c r="HJ2947" s="100"/>
      <c r="HK2947" s="100"/>
      <c r="HL2947" s="100"/>
      <c r="HM2947" s="100"/>
      <c r="HN2947" s="100"/>
      <c r="HO2947" s="100"/>
      <c r="HP2947" s="100"/>
      <c r="HQ2947" s="100"/>
      <c r="HR2947" s="100"/>
      <c r="HS2947" s="100"/>
      <c r="HT2947" s="100"/>
    </row>
    <row r="2948" spans="193:228" s="125" customFormat="1" ht="10.5" customHeight="1">
      <c r="GK2948" s="100"/>
      <c r="GL2948" s="100"/>
      <c r="GM2948" s="100"/>
      <c r="GN2948" s="100"/>
      <c r="GO2948" s="100"/>
      <c r="GP2948" s="100"/>
      <c r="GQ2948" s="100"/>
      <c r="GR2948" s="100"/>
      <c r="GS2948" s="100"/>
      <c r="GT2948" s="100"/>
      <c r="GU2948" s="100"/>
      <c r="GV2948" s="100"/>
      <c r="GW2948" s="100"/>
      <c r="GX2948" s="100"/>
      <c r="GY2948" s="100"/>
      <c r="GZ2948" s="100"/>
      <c r="HA2948" s="100"/>
      <c r="HB2948" s="100"/>
      <c r="HC2948" s="100"/>
      <c r="HD2948" s="100"/>
      <c r="HE2948" s="100"/>
      <c r="HF2948" s="100"/>
      <c r="HG2948" s="100"/>
      <c r="HH2948" s="100"/>
      <c r="HI2948" s="100"/>
      <c r="HJ2948" s="100"/>
      <c r="HK2948" s="100"/>
      <c r="HL2948" s="100"/>
      <c r="HM2948" s="100"/>
      <c r="HN2948" s="100"/>
      <c r="HO2948" s="100"/>
      <c r="HP2948" s="100"/>
      <c r="HQ2948" s="100"/>
      <c r="HR2948" s="100"/>
      <c r="HS2948" s="100"/>
      <c r="HT2948" s="100"/>
    </row>
    <row r="2949" spans="193:228" s="125" customFormat="1" ht="10.5" customHeight="1">
      <c r="GK2949" s="100"/>
      <c r="GL2949" s="100"/>
      <c r="GM2949" s="100"/>
      <c r="GN2949" s="100"/>
      <c r="GO2949" s="100"/>
      <c r="GP2949" s="100"/>
      <c r="GQ2949" s="100"/>
      <c r="GR2949" s="100"/>
      <c r="GS2949" s="100"/>
      <c r="GT2949" s="100"/>
      <c r="GU2949" s="100"/>
      <c r="GV2949" s="100"/>
      <c r="GW2949" s="100"/>
      <c r="GX2949" s="100"/>
      <c r="GY2949" s="100"/>
      <c r="GZ2949" s="100"/>
      <c r="HA2949" s="100"/>
      <c r="HB2949" s="100"/>
      <c r="HC2949" s="100"/>
      <c r="HD2949" s="100"/>
      <c r="HE2949" s="100"/>
      <c r="HF2949" s="100"/>
      <c r="HG2949" s="100"/>
      <c r="HH2949" s="100"/>
      <c r="HI2949" s="100"/>
      <c r="HJ2949" s="100"/>
      <c r="HK2949" s="100"/>
      <c r="HL2949" s="100"/>
      <c r="HM2949" s="100"/>
      <c r="HN2949" s="100"/>
      <c r="HO2949" s="100"/>
      <c r="HP2949" s="100"/>
      <c r="HQ2949" s="100"/>
      <c r="HR2949" s="100"/>
      <c r="HS2949" s="100"/>
      <c r="HT2949" s="100"/>
    </row>
    <row r="2950" spans="193:228" s="125" customFormat="1" ht="10.5" customHeight="1">
      <c r="GK2950" s="100"/>
      <c r="GL2950" s="100"/>
      <c r="GM2950" s="100"/>
      <c r="GN2950" s="100"/>
      <c r="GO2950" s="100"/>
      <c r="GP2950" s="100"/>
      <c r="GQ2950" s="100"/>
      <c r="GR2950" s="100"/>
      <c r="GS2950" s="100"/>
      <c r="GT2950" s="100"/>
      <c r="GU2950" s="100"/>
      <c r="GV2950" s="100"/>
      <c r="GW2950" s="100"/>
      <c r="GX2950" s="100"/>
      <c r="GY2950" s="100"/>
      <c r="GZ2950" s="100"/>
      <c r="HA2950" s="100"/>
      <c r="HB2950" s="100"/>
      <c r="HC2950" s="100"/>
      <c r="HD2950" s="100"/>
      <c r="HE2950" s="100"/>
      <c r="HF2950" s="100"/>
      <c r="HG2950" s="100"/>
      <c r="HH2950" s="100"/>
      <c r="HI2950" s="100"/>
      <c r="HJ2950" s="100"/>
      <c r="HK2950" s="100"/>
      <c r="HL2950" s="100"/>
      <c r="HM2950" s="100"/>
      <c r="HN2950" s="100"/>
      <c r="HO2950" s="100"/>
      <c r="HP2950" s="100"/>
      <c r="HQ2950" s="100"/>
      <c r="HR2950" s="100"/>
      <c r="HS2950" s="100"/>
      <c r="HT2950" s="100"/>
    </row>
    <row r="2951" spans="193:228" s="125" customFormat="1" ht="10.5" customHeight="1">
      <c r="GK2951" s="100"/>
      <c r="GL2951" s="100"/>
      <c r="GM2951" s="100"/>
      <c r="GN2951" s="100"/>
      <c r="GO2951" s="100"/>
      <c r="GP2951" s="100"/>
      <c r="GQ2951" s="100"/>
      <c r="GR2951" s="100"/>
      <c r="GS2951" s="100"/>
      <c r="GT2951" s="100"/>
      <c r="GU2951" s="100"/>
      <c r="GV2951" s="100"/>
      <c r="GW2951" s="100"/>
      <c r="GX2951" s="100"/>
      <c r="GY2951" s="100"/>
      <c r="GZ2951" s="100"/>
      <c r="HA2951" s="100"/>
      <c r="HB2951" s="100"/>
      <c r="HC2951" s="100"/>
      <c r="HD2951" s="100"/>
      <c r="HE2951" s="100"/>
      <c r="HF2951" s="100"/>
      <c r="HG2951" s="100"/>
      <c r="HH2951" s="100"/>
      <c r="HI2951" s="100"/>
      <c r="HJ2951" s="100"/>
      <c r="HK2951" s="100"/>
      <c r="HL2951" s="100"/>
      <c r="HM2951" s="100"/>
      <c r="HN2951" s="100"/>
      <c r="HO2951" s="100"/>
      <c r="HP2951" s="100"/>
      <c r="HQ2951" s="100"/>
      <c r="HR2951" s="100"/>
      <c r="HS2951" s="100"/>
      <c r="HT2951" s="100"/>
    </row>
    <row r="2952" spans="193:228" s="125" customFormat="1" ht="10.5" customHeight="1">
      <c r="GK2952" s="100"/>
      <c r="GL2952" s="100"/>
      <c r="GM2952" s="100"/>
      <c r="GN2952" s="100"/>
      <c r="GO2952" s="100"/>
      <c r="GP2952" s="100"/>
      <c r="GQ2952" s="100"/>
      <c r="GR2952" s="100"/>
      <c r="GS2952" s="100"/>
      <c r="GT2952" s="100"/>
      <c r="GU2952" s="100"/>
      <c r="GV2952" s="100"/>
      <c r="GW2952" s="100"/>
      <c r="GX2952" s="100"/>
      <c r="GY2952" s="100"/>
      <c r="GZ2952" s="100"/>
      <c r="HA2952" s="100"/>
      <c r="HB2952" s="100"/>
      <c r="HC2952" s="100"/>
      <c r="HD2952" s="100"/>
      <c r="HE2952" s="100"/>
      <c r="HF2952" s="100"/>
      <c r="HG2952" s="100"/>
      <c r="HH2952" s="100"/>
      <c r="HI2952" s="100"/>
      <c r="HJ2952" s="100"/>
      <c r="HK2952" s="100"/>
      <c r="HL2952" s="100"/>
      <c r="HM2952" s="100"/>
      <c r="HN2952" s="100"/>
      <c r="HO2952" s="100"/>
      <c r="HP2952" s="100"/>
      <c r="HQ2952" s="100"/>
      <c r="HR2952" s="100"/>
      <c r="HS2952" s="100"/>
      <c r="HT2952" s="100"/>
    </row>
    <row r="2953" spans="193:228" s="125" customFormat="1" ht="10.5" customHeight="1">
      <c r="GK2953" s="100"/>
      <c r="GL2953" s="100"/>
      <c r="GM2953" s="100"/>
      <c r="GN2953" s="100"/>
      <c r="GO2953" s="100"/>
      <c r="GP2953" s="100"/>
      <c r="GQ2953" s="100"/>
      <c r="GR2953" s="100"/>
      <c r="GS2953" s="100"/>
      <c r="GT2953" s="100"/>
      <c r="GU2953" s="100"/>
      <c r="GV2953" s="100"/>
      <c r="GW2953" s="100"/>
      <c r="GX2953" s="100"/>
      <c r="GY2953" s="100"/>
      <c r="GZ2953" s="100"/>
      <c r="HA2953" s="100"/>
      <c r="HB2953" s="100"/>
      <c r="HC2953" s="100"/>
      <c r="HD2953" s="100"/>
      <c r="HE2953" s="100"/>
      <c r="HF2953" s="100"/>
      <c r="HG2953" s="100"/>
      <c r="HH2953" s="100"/>
      <c r="HI2953" s="100"/>
      <c r="HJ2953" s="100"/>
      <c r="HK2953" s="100"/>
      <c r="HL2953" s="100"/>
      <c r="HM2953" s="100"/>
      <c r="HN2953" s="100"/>
      <c r="HO2953" s="100"/>
      <c r="HP2953" s="100"/>
      <c r="HQ2953" s="100"/>
      <c r="HR2953" s="100"/>
      <c r="HS2953" s="100"/>
      <c r="HT2953" s="100"/>
    </row>
    <row r="2954" spans="193:228" s="125" customFormat="1" ht="10.5" customHeight="1">
      <c r="GK2954" s="100"/>
      <c r="GL2954" s="100"/>
      <c r="GM2954" s="100"/>
      <c r="GN2954" s="100"/>
      <c r="GO2954" s="100"/>
      <c r="GP2954" s="100"/>
      <c r="GQ2954" s="100"/>
      <c r="GR2954" s="100"/>
      <c r="GS2954" s="100"/>
      <c r="GT2954" s="100"/>
      <c r="GU2954" s="100"/>
      <c r="GV2954" s="100"/>
      <c r="GW2954" s="100"/>
      <c r="GX2954" s="100"/>
      <c r="GY2954" s="100"/>
      <c r="GZ2954" s="100"/>
      <c r="HA2954" s="100"/>
      <c r="HB2954" s="100"/>
      <c r="HC2954" s="100"/>
      <c r="HD2954" s="100"/>
      <c r="HE2954" s="100"/>
      <c r="HF2954" s="100"/>
      <c r="HG2954" s="100"/>
      <c r="HH2954" s="100"/>
      <c r="HI2954" s="100"/>
      <c r="HJ2954" s="100"/>
      <c r="HK2954" s="100"/>
      <c r="HL2954" s="100"/>
      <c r="HM2954" s="100"/>
      <c r="HN2954" s="100"/>
      <c r="HO2954" s="100"/>
      <c r="HP2954" s="100"/>
      <c r="HQ2954" s="100"/>
      <c r="HR2954" s="100"/>
      <c r="HS2954" s="100"/>
      <c r="HT2954" s="100"/>
    </row>
    <row r="2955" spans="193:228" s="125" customFormat="1" ht="10.5" customHeight="1">
      <c r="GK2955" s="100"/>
      <c r="GL2955" s="100"/>
      <c r="GM2955" s="100"/>
      <c r="GN2955" s="100"/>
      <c r="GO2955" s="100"/>
      <c r="GP2955" s="100"/>
      <c r="GQ2955" s="100"/>
      <c r="GR2955" s="100"/>
      <c r="GS2955" s="100"/>
      <c r="GT2955" s="100"/>
      <c r="GU2955" s="100"/>
      <c r="GV2955" s="100"/>
      <c r="GW2955" s="100"/>
      <c r="GX2955" s="100"/>
      <c r="GY2955" s="100"/>
      <c r="GZ2955" s="100"/>
      <c r="HA2955" s="100"/>
      <c r="HB2955" s="100"/>
      <c r="HC2955" s="100"/>
      <c r="HD2955" s="100"/>
      <c r="HE2955" s="100"/>
      <c r="HF2955" s="100"/>
      <c r="HG2955" s="100"/>
      <c r="HH2955" s="100"/>
      <c r="HI2955" s="100"/>
      <c r="HJ2955" s="100"/>
      <c r="HK2955" s="100"/>
      <c r="HL2955" s="100"/>
      <c r="HM2955" s="100"/>
      <c r="HN2955" s="100"/>
      <c r="HO2955" s="100"/>
      <c r="HP2955" s="100"/>
      <c r="HQ2955" s="100"/>
      <c r="HR2955" s="100"/>
      <c r="HS2955" s="100"/>
      <c r="HT2955" s="100"/>
    </row>
    <row r="2956" spans="193:228" s="125" customFormat="1" ht="10.5" customHeight="1">
      <c r="GK2956" s="100"/>
      <c r="GL2956" s="100"/>
      <c r="GM2956" s="100"/>
      <c r="GN2956" s="100"/>
      <c r="GO2956" s="100"/>
      <c r="GP2956" s="100"/>
      <c r="GQ2956" s="100"/>
      <c r="GR2956" s="100"/>
      <c r="GS2956" s="100"/>
      <c r="GT2956" s="100"/>
      <c r="GU2956" s="100"/>
      <c r="GV2956" s="100"/>
      <c r="GW2956" s="100"/>
      <c r="GX2956" s="100"/>
      <c r="GY2956" s="100"/>
      <c r="GZ2956" s="100"/>
      <c r="HA2956" s="100"/>
      <c r="HB2956" s="100"/>
      <c r="HC2956" s="100"/>
      <c r="HD2956" s="100"/>
      <c r="HE2956" s="100"/>
      <c r="HF2956" s="100"/>
      <c r="HG2956" s="100"/>
      <c r="HH2956" s="100"/>
      <c r="HI2956" s="100"/>
      <c r="HJ2956" s="100"/>
      <c r="HK2956" s="100"/>
      <c r="HL2956" s="100"/>
      <c r="HM2956" s="100"/>
      <c r="HN2956" s="100"/>
      <c r="HO2956" s="100"/>
      <c r="HP2956" s="100"/>
      <c r="HQ2956" s="100"/>
      <c r="HR2956" s="100"/>
      <c r="HS2956" s="100"/>
      <c r="HT2956" s="100"/>
    </row>
    <row r="2957" spans="193:228" s="125" customFormat="1" ht="10.5" customHeight="1">
      <c r="GK2957" s="100"/>
      <c r="GL2957" s="100"/>
      <c r="GM2957" s="100"/>
      <c r="GN2957" s="100"/>
      <c r="GO2957" s="100"/>
      <c r="GP2957" s="100"/>
      <c r="GQ2957" s="100"/>
      <c r="GR2957" s="100"/>
      <c r="GS2957" s="100"/>
      <c r="GT2957" s="100"/>
      <c r="GU2957" s="100"/>
      <c r="GV2957" s="100"/>
      <c r="GW2957" s="100"/>
      <c r="GX2957" s="100"/>
      <c r="GY2957" s="100"/>
      <c r="GZ2957" s="100"/>
      <c r="HA2957" s="100"/>
      <c r="HB2957" s="100"/>
      <c r="HC2957" s="100"/>
      <c r="HD2957" s="100"/>
      <c r="HE2957" s="100"/>
      <c r="HF2957" s="100"/>
      <c r="HG2957" s="100"/>
      <c r="HH2957" s="100"/>
      <c r="HI2957" s="100"/>
      <c r="HJ2957" s="100"/>
      <c r="HK2957" s="100"/>
      <c r="HL2957" s="100"/>
      <c r="HM2957" s="100"/>
      <c r="HN2957" s="100"/>
      <c r="HO2957" s="100"/>
      <c r="HP2957" s="100"/>
      <c r="HQ2957" s="100"/>
      <c r="HR2957" s="100"/>
      <c r="HS2957" s="100"/>
      <c r="HT2957" s="100"/>
    </row>
    <row r="2958" spans="193:228" s="125" customFormat="1" ht="10.5" customHeight="1">
      <c r="GK2958" s="100"/>
      <c r="GL2958" s="100"/>
      <c r="GM2958" s="100"/>
      <c r="GN2958" s="100"/>
      <c r="GO2958" s="100"/>
      <c r="GP2958" s="100"/>
      <c r="GQ2958" s="100"/>
      <c r="GR2958" s="100"/>
      <c r="GS2958" s="100"/>
      <c r="GT2958" s="100"/>
      <c r="GU2958" s="100"/>
      <c r="GV2958" s="100"/>
      <c r="GW2958" s="100"/>
      <c r="GX2958" s="100"/>
      <c r="GY2958" s="100"/>
      <c r="GZ2958" s="100"/>
      <c r="HA2958" s="100"/>
      <c r="HB2958" s="100"/>
      <c r="HC2958" s="100"/>
      <c r="HD2958" s="100"/>
      <c r="HE2958" s="100"/>
      <c r="HF2958" s="100"/>
      <c r="HG2958" s="100"/>
      <c r="HH2958" s="100"/>
      <c r="HI2958" s="100"/>
      <c r="HJ2958" s="100"/>
      <c r="HK2958" s="100"/>
      <c r="HL2958" s="100"/>
      <c r="HM2958" s="100"/>
      <c r="HN2958" s="100"/>
      <c r="HO2958" s="100"/>
      <c r="HP2958" s="100"/>
      <c r="HQ2958" s="100"/>
      <c r="HR2958" s="100"/>
      <c r="HS2958" s="100"/>
      <c r="HT2958" s="100"/>
    </row>
    <row r="2959" spans="193:228" s="125" customFormat="1" ht="10.5" customHeight="1">
      <c r="GK2959" s="100"/>
      <c r="GL2959" s="100"/>
      <c r="GM2959" s="100"/>
      <c r="GN2959" s="100"/>
      <c r="GO2959" s="100"/>
      <c r="GP2959" s="100"/>
      <c r="GQ2959" s="100"/>
      <c r="GR2959" s="100"/>
      <c r="GS2959" s="100"/>
      <c r="GT2959" s="100"/>
      <c r="GU2959" s="100"/>
      <c r="GV2959" s="100"/>
      <c r="GW2959" s="100"/>
      <c r="GX2959" s="100"/>
      <c r="GY2959" s="100"/>
      <c r="GZ2959" s="100"/>
      <c r="HA2959" s="100"/>
      <c r="HB2959" s="100"/>
      <c r="HC2959" s="100"/>
      <c r="HD2959" s="100"/>
      <c r="HE2959" s="100"/>
      <c r="HF2959" s="100"/>
      <c r="HG2959" s="100"/>
      <c r="HH2959" s="100"/>
      <c r="HI2959" s="100"/>
      <c r="HJ2959" s="100"/>
      <c r="HK2959" s="100"/>
      <c r="HL2959" s="100"/>
      <c r="HM2959" s="100"/>
      <c r="HN2959" s="100"/>
      <c r="HO2959" s="100"/>
      <c r="HP2959" s="100"/>
      <c r="HQ2959" s="100"/>
      <c r="HR2959" s="100"/>
      <c r="HS2959" s="100"/>
      <c r="HT2959" s="100"/>
    </row>
    <row r="2960" spans="193:228" s="125" customFormat="1" ht="10.5" customHeight="1">
      <c r="GK2960" s="100"/>
      <c r="GL2960" s="100"/>
      <c r="GM2960" s="100"/>
      <c r="GN2960" s="100"/>
      <c r="GO2960" s="100"/>
      <c r="GP2960" s="100"/>
      <c r="GQ2960" s="100"/>
      <c r="GR2960" s="100"/>
      <c r="GS2960" s="100"/>
      <c r="GT2960" s="100"/>
      <c r="GU2960" s="100"/>
      <c r="GV2960" s="100"/>
      <c r="GW2960" s="100"/>
      <c r="GX2960" s="100"/>
      <c r="GY2960" s="100"/>
      <c r="GZ2960" s="100"/>
      <c r="HA2960" s="100"/>
      <c r="HB2960" s="100"/>
      <c r="HC2960" s="100"/>
      <c r="HD2960" s="100"/>
      <c r="HE2960" s="100"/>
      <c r="HF2960" s="100"/>
      <c r="HG2960" s="100"/>
      <c r="HH2960" s="100"/>
      <c r="HI2960" s="100"/>
      <c r="HJ2960" s="100"/>
      <c r="HK2960" s="100"/>
      <c r="HL2960" s="100"/>
      <c r="HM2960" s="100"/>
      <c r="HN2960" s="100"/>
      <c r="HO2960" s="100"/>
      <c r="HP2960" s="100"/>
      <c r="HQ2960" s="100"/>
      <c r="HR2960" s="100"/>
      <c r="HS2960" s="100"/>
      <c r="HT2960" s="100"/>
    </row>
    <row r="2961" spans="193:228" s="125" customFormat="1" ht="10.5" customHeight="1">
      <c r="GK2961" s="100"/>
      <c r="GL2961" s="100"/>
      <c r="GM2961" s="100"/>
      <c r="GN2961" s="100"/>
      <c r="GO2961" s="100"/>
      <c r="GP2961" s="100"/>
      <c r="GQ2961" s="100"/>
      <c r="GR2961" s="100"/>
      <c r="GS2961" s="100"/>
      <c r="GT2961" s="100"/>
      <c r="GU2961" s="100"/>
      <c r="GV2961" s="100"/>
      <c r="GW2961" s="100"/>
      <c r="GX2961" s="100"/>
      <c r="GY2961" s="100"/>
      <c r="GZ2961" s="100"/>
      <c r="HA2961" s="100"/>
      <c r="HB2961" s="100"/>
      <c r="HC2961" s="100"/>
      <c r="HD2961" s="100"/>
      <c r="HE2961" s="100"/>
      <c r="HF2961" s="100"/>
      <c r="HG2961" s="100"/>
      <c r="HH2961" s="100"/>
      <c r="HI2961" s="100"/>
      <c r="HJ2961" s="100"/>
      <c r="HK2961" s="100"/>
      <c r="HL2961" s="100"/>
      <c r="HM2961" s="100"/>
      <c r="HN2961" s="100"/>
      <c r="HO2961" s="100"/>
      <c r="HP2961" s="100"/>
      <c r="HQ2961" s="100"/>
      <c r="HR2961" s="100"/>
      <c r="HS2961" s="100"/>
      <c r="HT2961" s="100"/>
    </row>
    <row r="2962" spans="193:228" s="125" customFormat="1" ht="10.5" customHeight="1">
      <c r="GK2962" s="100"/>
      <c r="GL2962" s="100"/>
      <c r="GM2962" s="100"/>
      <c r="GN2962" s="100"/>
      <c r="GO2962" s="100"/>
      <c r="GP2962" s="100"/>
      <c r="GQ2962" s="100"/>
      <c r="GR2962" s="100"/>
      <c r="GS2962" s="100"/>
      <c r="GT2962" s="100"/>
      <c r="GU2962" s="100"/>
      <c r="GV2962" s="100"/>
      <c r="GW2962" s="100"/>
      <c r="GX2962" s="100"/>
      <c r="GY2962" s="100"/>
      <c r="GZ2962" s="100"/>
      <c r="HA2962" s="100"/>
      <c r="HB2962" s="100"/>
      <c r="HC2962" s="100"/>
      <c r="HD2962" s="100"/>
      <c r="HE2962" s="100"/>
      <c r="HF2962" s="100"/>
      <c r="HG2962" s="100"/>
      <c r="HH2962" s="100"/>
      <c r="HI2962" s="100"/>
      <c r="HJ2962" s="100"/>
      <c r="HK2962" s="100"/>
      <c r="HL2962" s="100"/>
      <c r="HM2962" s="100"/>
      <c r="HN2962" s="100"/>
      <c r="HO2962" s="100"/>
      <c r="HP2962" s="100"/>
      <c r="HQ2962" s="100"/>
      <c r="HR2962" s="100"/>
      <c r="HS2962" s="100"/>
      <c r="HT2962" s="100"/>
    </row>
    <row r="2963" spans="193:228" s="125" customFormat="1" ht="10.5" customHeight="1">
      <c r="GK2963" s="100"/>
      <c r="GL2963" s="100"/>
      <c r="GM2963" s="100"/>
      <c r="GN2963" s="100"/>
      <c r="GO2963" s="100"/>
      <c r="GP2963" s="100"/>
      <c r="GQ2963" s="100"/>
      <c r="GR2963" s="100"/>
      <c r="GS2963" s="100"/>
      <c r="GT2963" s="100"/>
      <c r="GU2963" s="100"/>
      <c r="GV2963" s="100"/>
      <c r="GW2963" s="100"/>
      <c r="GX2963" s="100"/>
      <c r="GY2963" s="100"/>
      <c r="GZ2963" s="100"/>
      <c r="HA2963" s="100"/>
      <c r="HB2963" s="100"/>
      <c r="HC2963" s="100"/>
      <c r="HD2963" s="100"/>
      <c r="HE2963" s="100"/>
      <c r="HF2963" s="100"/>
      <c r="HG2963" s="100"/>
      <c r="HH2963" s="100"/>
      <c r="HI2963" s="100"/>
      <c r="HJ2963" s="100"/>
      <c r="HK2963" s="100"/>
      <c r="HL2963" s="100"/>
      <c r="HM2963" s="100"/>
      <c r="HN2963" s="100"/>
      <c r="HO2963" s="100"/>
      <c r="HP2963" s="100"/>
      <c r="HQ2963" s="100"/>
      <c r="HR2963" s="100"/>
      <c r="HS2963" s="100"/>
      <c r="HT2963" s="100"/>
    </row>
    <row r="2964" spans="193:228" s="125" customFormat="1" ht="10.5" customHeight="1">
      <c r="GK2964" s="100"/>
      <c r="GL2964" s="100"/>
      <c r="GM2964" s="100"/>
      <c r="GN2964" s="100"/>
      <c r="GO2964" s="100"/>
      <c r="GP2964" s="100"/>
      <c r="GQ2964" s="100"/>
      <c r="GR2964" s="100"/>
      <c r="GS2964" s="100"/>
      <c r="GT2964" s="100"/>
      <c r="GU2964" s="100"/>
      <c r="GV2964" s="100"/>
      <c r="GW2964" s="100"/>
      <c r="GX2964" s="100"/>
      <c r="GY2964" s="100"/>
      <c r="GZ2964" s="100"/>
      <c r="HA2964" s="100"/>
      <c r="HB2964" s="100"/>
      <c r="HC2964" s="100"/>
      <c r="HD2964" s="100"/>
      <c r="HE2964" s="100"/>
      <c r="HF2964" s="100"/>
      <c r="HG2964" s="100"/>
      <c r="HH2964" s="100"/>
      <c r="HI2964" s="100"/>
      <c r="HJ2964" s="100"/>
      <c r="HK2964" s="100"/>
      <c r="HL2964" s="100"/>
      <c r="HM2964" s="100"/>
      <c r="HN2964" s="100"/>
      <c r="HO2964" s="100"/>
      <c r="HP2964" s="100"/>
      <c r="HQ2964" s="100"/>
      <c r="HR2964" s="100"/>
      <c r="HS2964" s="100"/>
      <c r="HT2964" s="100"/>
    </row>
    <row r="2965" spans="193:228" s="125" customFormat="1" ht="10.5" customHeight="1">
      <c r="GK2965" s="100"/>
      <c r="GL2965" s="100"/>
      <c r="GM2965" s="100"/>
      <c r="GN2965" s="100"/>
      <c r="GO2965" s="100"/>
      <c r="GP2965" s="100"/>
      <c r="GQ2965" s="100"/>
      <c r="GR2965" s="100"/>
      <c r="GS2965" s="100"/>
      <c r="GT2965" s="100"/>
      <c r="GU2965" s="100"/>
      <c r="GV2965" s="100"/>
      <c r="GW2965" s="100"/>
      <c r="GX2965" s="100"/>
      <c r="GY2965" s="100"/>
      <c r="GZ2965" s="100"/>
      <c r="HA2965" s="100"/>
      <c r="HB2965" s="100"/>
      <c r="HC2965" s="100"/>
      <c r="HD2965" s="100"/>
      <c r="HE2965" s="100"/>
      <c r="HF2965" s="100"/>
      <c r="HG2965" s="100"/>
      <c r="HH2965" s="100"/>
      <c r="HI2965" s="100"/>
      <c r="HJ2965" s="100"/>
      <c r="HK2965" s="100"/>
      <c r="HL2965" s="100"/>
      <c r="HM2965" s="100"/>
      <c r="HN2965" s="100"/>
      <c r="HO2965" s="100"/>
      <c r="HP2965" s="100"/>
      <c r="HQ2965" s="100"/>
      <c r="HR2965" s="100"/>
      <c r="HS2965" s="100"/>
      <c r="HT2965" s="100"/>
    </row>
    <row r="2966" spans="193:228" s="125" customFormat="1" ht="10.5" customHeight="1">
      <c r="GK2966" s="100"/>
      <c r="GL2966" s="100"/>
      <c r="GM2966" s="100"/>
      <c r="GN2966" s="100"/>
      <c r="GO2966" s="100"/>
      <c r="GP2966" s="100"/>
      <c r="GQ2966" s="100"/>
      <c r="GR2966" s="100"/>
      <c r="GS2966" s="100"/>
      <c r="GT2966" s="100"/>
      <c r="GU2966" s="100"/>
      <c r="GV2966" s="100"/>
      <c r="GW2966" s="100"/>
      <c r="GX2966" s="100"/>
      <c r="GY2966" s="100"/>
      <c r="GZ2966" s="100"/>
      <c r="HA2966" s="100"/>
      <c r="HB2966" s="100"/>
      <c r="HC2966" s="100"/>
      <c r="HD2966" s="100"/>
      <c r="HE2966" s="100"/>
      <c r="HF2966" s="100"/>
      <c r="HG2966" s="100"/>
      <c r="HH2966" s="100"/>
      <c r="HI2966" s="100"/>
      <c r="HJ2966" s="100"/>
      <c r="HK2966" s="100"/>
      <c r="HL2966" s="100"/>
      <c r="HM2966" s="100"/>
      <c r="HN2966" s="100"/>
      <c r="HO2966" s="100"/>
      <c r="HP2966" s="100"/>
      <c r="HQ2966" s="100"/>
      <c r="HR2966" s="100"/>
      <c r="HS2966" s="100"/>
      <c r="HT2966" s="100"/>
    </row>
    <row r="2967" spans="193:228" s="125" customFormat="1" ht="10.5" customHeight="1">
      <c r="GK2967" s="100"/>
      <c r="GL2967" s="100"/>
      <c r="GM2967" s="100"/>
      <c r="GN2967" s="100"/>
      <c r="GO2967" s="100"/>
      <c r="GP2967" s="100"/>
      <c r="GQ2967" s="100"/>
      <c r="GR2967" s="100"/>
      <c r="GS2967" s="100"/>
      <c r="GT2967" s="100"/>
      <c r="GU2967" s="100"/>
      <c r="GV2967" s="100"/>
      <c r="GW2967" s="100"/>
      <c r="GX2967" s="100"/>
      <c r="GY2967" s="100"/>
      <c r="GZ2967" s="100"/>
      <c r="HA2967" s="100"/>
      <c r="HB2967" s="100"/>
      <c r="HC2967" s="100"/>
      <c r="HD2967" s="100"/>
      <c r="HE2967" s="100"/>
      <c r="HF2967" s="100"/>
      <c r="HG2967" s="100"/>
      <c r="HH2967" s="100"/>
      <c r="HI2967" s="100"/>
      <c r="HJ2967" s="100"/>
      <c r="HK2967" s="100"/>
      <c r="HL2967" s="100"/>
      <c r="HM2967" s="100"/>
      <c r="HN2967" s="100"/>
      <c r="HO2967" s="100"/>
      <c r="HP2967" s="100"/>
      <c r="HQ2967" s="100"/>
      <c r="HR2967" s="100"/>
      <c r="HS2967" s="100"/>
      <c r="HT2967" s="100"/>
    </row>
    <row r="2968" spans="193:228" s="125" customFormat="1" ht="10.5" customHeight="1">
      <c r="GK2968" s="100"/>
      <c r="GL2968" s="100"/>
      <c r="GM2968" s="100"/>
      <c r="GN2968" s="100"/>
      <c r="GO2968" s="100"/>
      <c r="GP2968" s="100"/>
      <c r="GQ2968" s="100"/>
      <c r="GR2968" s="100"/>
      <c r="GS2968" s="100"/>
      <c r="GT2968" s="100"/>
      <c r="GU2968" s="100"/>
      <c r="GV2968" s="100"/>
      <c r="GW2968" s="100"/>
      <c r="GX2968" s="100"/>
      <c r="GY2968" s="100"/>
      <c r="GZ2968" s="100"/>
      <c r="HA2968" s="100"/>
      <c r="HB2968" s="100"/>
      <c r="HC2968" s="100"/>
      <c r="HD2968" s="100"/>
      <c r="HE2968" s="100"/>
      <c r="HF2968" s="100"/>
      <c r="HG2968" s="100"/>
      <c r="HH2968" s="100"/>
      <c r="HI2968" s="100"/>
      <c r="HJ2968" s="100"/>
      <c r="HK2968" s="100"/>
      <c r="HL2968" s="100"/>
      <c r="HM2968" s="100"/>
      <c r="HN2968" s="100"/>
      <c r="HO2968" s="100"/>
      <c r="HP2968" s="100"/>
      <c r="HQ2968" s="100"/>
      <c r="HR2968" s="100"/>
      <c r="HS2968" s="100"/>
      <c r="HT2968" s="100"/>
    </row>
    <row r="2969" spans="193:228" s="125" customFormat="1" ht="10.5" customHeight="1">
      <c r="GK2969" s="100"/>
      <c r="GL2969" s="100"/>
      <c r="GM2969" s="100"/>
      <c r="GN2969" s="100"/>
      <c r="GO2969" s="100"/>
      <c r="GP2969" s="100"/>
      <c r="GQ2969" s="100"/>
      <c r="GR2969" s="100"/>
      <c r="GS2969" s="100"/>
      <c r="GT2969" s="100"/>
      <c r="GU2969" s="100"/>
      <c r="GV2969" s="100"/>
      <c r="GW2969" s="100"/>
      <c r="GX2969" s="100"/>
      <c r="GY2969" s="100"/>
      <c r="GZ2969" s="100"/>
      <c r="HA2969" s="100"/>
      <c r="HB2969" s="100"/>
      <c r="HC2969" s="100"/>
      <c r="HD2969" s="100"/>
      <c r="HE2969" s="100"/>
      <c r="HF2969" s="100"/>
      <c r="HG2969" s="100"/>
      <c r="HH2969" s="100"/>
      <c r="HI2969" s="100"/>
      <c r="HJ2969" s="100"/>
      <c r="HK2969" s="100"/>
      <c r="HL2969" s="100"/>
      <c r="HM2969" s="100"/>
      <c r="HN2969" s="100"/>
      <c r="HO2969" s="100"/>
      <c r="HP2969" s="100"/>
      <c r="HQ2969" s="100"/>
      <c r="HR2969" s="100"/>
      <c r="HS2969" s="100"/>
      <c r="HT2969" s="100"/>
    </row>
    <row r="2970" spans="193:228" s="125" customFormat="1" ht="10.5" customHeight="1">
      <c r="GK2970" s="100"/>
      <c r="GL2970" s="100"/>
      <c r="GM2970" s="100"/>
      <c r="GN2970" s="100"/>
      <c r="GO2970" s="100"/>
      <c r="GP2970" s="100"/>
      <c r="GQ2970" s="100"/>
      <c r="GR2970" s="100"/>
      <c r="GS2970" s="100"/>
      <c r="GT2970" s="100"/>
      <c r="GU2970" s="100"/>
      <c r="GV2970" s="100"/>
      <c r="GW2970" s="100"/>
      <c r="GX2970" s="100"/>
      <c r="GY2970" s="100"/>
      <c r="GZ2970" s="100"/>
      <c r="HA2970" s="100"/>
      <c r="HB2970" s="100"/>
      <c r="HC2970" s="100"/>
      <c r="HD2970" s="100"/>
      <c r="HE2970" s="100"/>
      <c r="HF2970" s="100"/>
      <c r="HG2970" s="100"/>
      <c r="HH2970" s="100"/>
      <c r="HI2970" s="100"/>
      <c r="HJ2970" s="100"/>
      <c r="HK2970" s="100"/>
      <c r="HL2970" s="100"/>
      <c r="HM2970" s="100"/>
      <c r="HN2970" s="100"/>
      <c r="HO2970" s="100"/>
      <c r="HP2970" s="100"/>
      <c r="HQ2970" s="100"/>
      <c r="HR2970" s="100"/>
      <c r="HS2970" s="100"/>
      <c r="HT2970" s="100"/>
    </row>
    <row r="2971" spans="193:228" s="125" customFormat="1" ht="10.5" customHeight="1">
      <c r="GK2971" s="100"/>
      <c r="GL2971" s="100"/>
      <c r="GM2971" s="100"/>
      <c r="GN2971" s="100"/>
      <c r="GO2971" s="100"/>
      <c r="GP2971" s="100"/>
      <c r="GQ2971" s="100"/>
      <c r="GR2971" s="100"/>
      <c r="GS2971" s="100"/>
      <c r="GT2971" s="100"/>
      <c r="GU2971" s="100"/>
      <c r="GV2971" s="100"/>
      <c r="GW2971" s="100"/>
      <c r="GX2971" s="100"/>
      <c r="GY2971" s="100"/>
      <c r="GZ2971" s="100"/>
      <c r="HA2971" s="100"/>
      <c r="HB2971" s="100"/>
      <c r="HC2971" s="100"/>
      <c r="HD2971" s="100"/>
      <c r="HE2971" s="100"/>
      <c r="HF2971" s="100"/>
      <c r="HG2971" s="100"/>
      <c r="HH2971" s="100"/>
      <c r="HI2971" s="100"/>
      <c r="HJ2971" s="100"/>
      <c r="HK2971" s="100"/>
      <c r="HL2971" s="100"/>
      <c r="HM2971" s="100"/>
      <c r="HN2971" s="100"/>
      <c r="HO2971" s="100"/>
      <c r="HP2971" s="100"/>
      <c r="HQ2971" s="100"/>
      <c r="HR2971" s="100"/>
      <c r="HS2971" s="100"/>
      <c r="HT2971" s="100"/>
    </row>
    <row r="2972" spans="193:228" s="125" customFormat="1" ht="10.5" customHeight="1">
      <c r="GK2972" s="100"/>
      <c r="GL2972" s="100"/>
      <c r="GM2972" s="100"/>
      <c r="GN2972" s="100"/>
      <c r="GO2972" s="100"/>
      <c r="GP2972" s="100"/>
      <c r="GQ2972" s="100"/>
      <c r="GR2972" s="100"/>
      <c r="GS2972" s="100"/>
      <c r="GT2972" s="100"/>
      <c r="GU2972" s="100"/>
      <c r="GV2972" s="100"/>
      <c r="GW2972" s="100"/>
      <c r="GX2972" s="100"/>
      <c r="GY2972" s="100"/>
      <c r="GZ2972" s="100"/>
      <c r="HA2972" s="100"/>
      <c r="HB2972" s="100"/>
      <c r="HC2972" s="100"/>
      <c r="HD2972" s="100"/>
      <c r="HE2972" s="100"/>
      <c r="HF2972" s="100"/>
      <c r="HG2972" s="100"/>
      <c r="HH2972" s="100"/>
      <c r="HI2972" s="100"/>
      <c r="HJ2972" s="100"/>
      <c r="HK2972" s="100"/>
      <c r="HL2972" s="100"/>
      <c r="HM2972" s="100"/>
      <c r="HN2972" s="100"/>
      <c r="HO2972" s="100"/>
      <c r="HP2972" s="100"/>
      <c r="HQ2972" s="100"/>
      <c r="HR2972" s="100"/>
      <c r="HS2972" s="100"/>
      <c r="HT2972" s="100"/>
    </row>
    <row r="2973" spans="193:228" s="125" customFormat="1" ht="10.5" customHeight="1">
      <c r="GK2973" s="100"/>
      <c r="GL2973" s="100"/>
      <c r="GM2973" s="100"/>
      <c r="GN2973" s="100"/>
      <c r="GO2973" s="100"/>
      <c r="GP2973" s="100"/>
      <c r="GQ2973" s="100"/>
      <c r="GR2973" s="100"/>
      <c r="GS2973" s="100"/>
      <c r="GT2973" s="100"/>
      <c r="GU2973" s="100"/>
      <c r="GV2973" s="100"/>
      <c r="GW2973" s="100"/>
      <c r="GX2973" s="100"/>
      <c r="GY2973" s="100"/>
      <c r="GZ2973" s="100"/>
      <c r="HA2973" s="100"/>
      <c r="HB2973" s="100"/>
      <c r="HC2973" s="100"/>
      <c r="HD2973" s="100"/>
      <c r="HE2973" s="100"/>
      <c r="HF2973" s="100"/>
      <c r="HG2973" s="100"/>
      <c r="HH2973" s="100"/>
      <c r="HI2973" s="100"/>
      <c r="HJ2973" s="100"/>
      <c r="HK2973" s="100"/>
      <c r="HL2973" s="100"/>
      <c r="HM2973" s="100"/>
      <c r="HN2973" s="100"/>
      <c r="HO2973" s="100"/>
      <c r="HP2973" s="100"/>
      <c r="HQ2973" s="100"/>
      <c r="HR2973" s="100"/>
      <c r="HS2973" s="100"/>
      <c r="HT2973" s="100"/>
    </row>
    <row r="2974" spans="193:228" s="125" customFormat="1" ht="10.5" customHeight="1">
      <c r="GK2974" s="100"/>
      <c r="GL2974" s="100"/>
      <c r="GM2974" s="100"/>
      <c r="GN2974" s="100"/>
      <c r="GO2974" s="100"/>
      <c r="GP2974" s="100"/>
      <c r="GQ2974" s="100"/>
      <c r="GR2974" s="100"/>
      <c r="GS2974" s="100"/>
      <c r="GT2974" s="100"/>
      <c r="GU2974" s="100"/>
      <c r="GV2974" s="100"/>
      <c r="GW2974" s="100"/>
      <c r="GX2974" s="100"/>
      <c r="GY2974" s="100"/>
      <c r="GZ2974" s="100"/>
      <c r="HA2974" s="100"/>
      <c r="HB2974" s="100"/>
      <c r="HC2974" s="100"/>
      <c r="HD2974" s="100"/>
      <c r="HE2974" s="100"/>
      <c r="HF2974" s="100"/>
      <c r="HG2974" s="100"/>
      <c r="HH2974" s="100"/>
      <c r="HI2974" s="100"/>
      <c r="HJ2974" s="100"/>
      <c r="HK2974" s="100"/>
      <c r="HL2974" s="100"/>
      <c r="HM2974" s="100"/>
      <c r="HN2974" s="100"/>
      <c r="HO2974" s="100"/>
      <c r="HP2974" s="100"/>
      <c r="HQ2974" s="100"/>
      <c r="HR2974" s="100"/>
      <c r="HS2974" s="100"/>
      <c r="HT2974" s="100"/>
    </row>
    <row r="2975" spans="193:228" s="125" customFormat="1" ht="10.5" customHeight="1">
      <c r="GK2975" s="100"/>
      <c r="GL2975" s="100"/>
      <c r="GM2975" s="100"/>
      <c r="GN2975" s="100"/>
      <c r="GO2975" s="100"/>
      <c r="GP2975" s="100"/>
      <c r="GQ2975" s="100"/>
      <c r="GR2975" s="100"/>
      <c r="GS2975" s="100"/>
      <c r="GT2975" s="100"/>
      <c r="GU2975" s="100"/>
      <c r="GV2975" s="100"/>
      <c r="GW2975" s="100"/>
      <c r="GX2975" s="100"/>
      <c r="GY2975" s="100"/>
      <c r="GZ2975" s="100"/>
      <c r="HA2975" s="100"/>
      <c r="HB2975" s="100"/>
      <c r="HC2975" s="100"/>
      <c r="HD2975" s="100"/>
      <c r="HE2975" s="100"/>
      <c r="HF2975" s="100"/>
      <c r="HG2975" s="100"/>
      <c r="HH2975" s="100"/>
      <c r="HI2975" s="100"/>
      <c r="HJ2975" s="100"/>
      <c r="HK2975" s="100"/>
      <c r="HL2975" s="100"/>
      <c r="HM2975" s="100"/>
      <c r="HN2975" s="100"/>
      <c r="HO2975" s="100"/>
      <c r="HP2975" s="100"/>
      <c r="HQ2975" s="100"/>
      <c r="HR2975" s="100"/>
      <c r="HS2975" s="100"/>
      <c r="HT2975" s="100"/>
    </row>
    <row r="2976" spans="193:228" s="125" customFormat="1" ht="10.5" customHeight="1">
      <c r="GK2976" s="100"/>
      <c r="GL2976" s="100"/>
      <c r="GM2976" s="100"/>
      <c r="GN2976" s="100"/>
      <c r="GO2976" s="100"/>
      <c r="GP2976" s="100"/>
      <c r="GQ2976" s="100"/>
      <c r="GR2976" s="100"/>
      <c r="GS2976" s="100"/>
      <c r="GT2976" s="100"/>
      <c r="GU2976" s="100"/>
      <c r="GV2976" s="100"/>
      <c r="GW2976" s="100"/>
      <c r="GX2976" s="100"/>
      <c r="GY2976" s="100"/>
      <c r="GZ2976" s="100"/>
      <c r="HA2976" s="100"/>
      <c r="HB2976" s="100"/>
      <c r="HC2976" s="100"/>
      <c r="HD2976" s="100"/>
      <c r="HE2976" s="100"/>
      <c r="HF2976" s="100"/>
      <c r="HG2976" s="100"/>
      <c r="HH2976" s="100"/>
      <c r="HI2976" s="100"/>
      <c r="HJ2976" s="100"/>
      <c r="HK2976" s="100"/>
      <c r="HL2976" s="100"/>
      <c r="HM2976" s="100"/>
      <c r="HN2976" s="100"/>
      <c r="HO2976" s="100"/>
      <c r="HP2976" s="100"/>
      <c r="HQ2976" s="100"/>
      <c r="HR2976" s="100"/>
      <c r="HS2976" s="100"/>
      <c r="HT2976" s="100"/>
    </row>
    <row r="2977" spans="193:228" s="125" customFormat="1" ht="10.5" customHeight="1">
      <c r="GK2977" s="100"/>
      <c r="GL2977" s="100"/>
      <c r="GM2977" s="100"/>
      <c r="GN2977" s="100"/>
      <c r="GO2977" s="100"/>
      <c r="GP2977" s="100"/>
      <c r="GQ2977" s="100"/>
      <c r="GR2977" s="100"/>
      <c r="GS2977" s="100"/>
      <c r="GT2977" s="100"/>
      <c r="GU2977" s="100"/>
      <c r="GV2977" s="100"/>
      <c r="GW2977" s="100"/>
      <c r="GX2977" s="100"/>
      <c r="GY2977" s="100"/>
      <c r="GZ2977" s="100"/>
      <c r="HA2977" s="100"/>
      <c r="HB2977" s="100"/>
      <c r="HC2977" s="100"/>
      <c r="HD2977" s="100"/>
      <c r="HE2977" s="100"/>
      <c r="HF2977" s="100"/>
      <c r="HG2977" s="100"/>
      <c r="HH2977" s="100"/>
      <c r="HI2977" s="100"/>
      <c r="HJ2977" s="100"/>
      <c r="HK2977" s="100"/>
      <c r="HL2977" s="100"/>
      <c r="HM2977" s="100"/>
      <c r="HN2977" s="100"/>
      <c r="HO2977" s="100"/>
      <c r="HP2977" s="100"/>
      <c r="HQ2977" s="100"/>
      <c r="HR2977" s="100"/>
      <c r="HS2977" s="100"/>
      <c r="HT2977" s="100"/>
    </row>
    <row r="2978" spans="193:228" s="125" customFormat="1" ht="10.5" customHeight="1">
      <c r="GK2978" s="100"/>
      <c r="GL2978" s="100"/>
      <c r="GM2978" s="100"/>
      <c r="GN2978" s="100"/>
      <c r="GO2978" s="100"/>
      <c r="GP2978" s="100"/>
      <c r="GQ2978" s="100"/>
      <c r="GR2978" s="100"/>
      <c r="GS2978" s="100"/>
      <c r="GT2978" s="100"/>
      <c r="GU2978" s="100"/>
      <c r="GV2978" s="100"/>
      <c r="GW2978" s="100"/>
      <c r="GX2978" s="100"/>
      <c r="GY2978" s="100"/>
      <c r="GZ2978" s="100"/>
      <c r="HA2978" s="100"/>
      <c r="HB2978" s="100"/>
      <c r="HC2978" s="100"/>
      <c r="HD2978" s="100"/>
      <c r="HE2978" s="100"/>
      <c r="HF2978" s="100"/>
      <c r="HG2978" s="100"/>
      <c r="HH2978" s="100"/>
      <c r="HI2978" s="100"/>
      <c r="HJ2978" s="100"/>
      <c r="HK2978" s="100"/>
      <c r="HL2978" s="100"/>
      <c r="HM2978" s="100"/>
      <c r="HN2978" s="100"/>
      <c r="HO2978" s="100"/>
      <c r="HP2978" s="100"/>
      <c r="HQ2978" s="100"/>
      <c r="HR2978" s="100"/>
      <c r="HS2978" s="100"/>
      <c r="HT2978" s="100"/>
    </row>
    <row r="2979" spans="193:228" s="125" customFormat="1" ht="10.5" customHeight="1">
      <c r="GK2979" s="100"/>
      <c r="GL2979" s="100"/>
      <c r="GM2979" s="100"/>
      <c r="GN2979" s="100"/>
      <c r="GO2979" s="100"/>
      <c r="GP2979" s="100"/>
      <c r="GQ2979" s="100"/>
      <c r="GR2979" s="100"/>
      <c r="GS2979" s="100"/>
      <c r="GT2979" s="100"/>
      <c r="GU2979" s="100"/>
      <c r="GV2979" s="100"/>
      <c r="GW2979" s="100"/>
      <c r="GX2979" s="100"/>
      <c r="GY2979" s="100"/>
      <c r="GZ2979" s="100"/>
      <c r="HA2979" s="100"/>
      <c r="HB2979" s="100"/>
      <c r="HC2979" s="100"/>
      <c r="HD2979" s="100"/>
      <c r="HE2979" s="100"/>
      <c r="HF2979" s="100"/>
      <c r="HG2979" s="100"/>
      <c r="HH2979" s="100"/>
      <c r="HI2979" s="100"/>
      <c r="HJ2979" s="100"/>
      <c r="HK2979" s="100"/>
      <c r="HL2979" s="100"/>
      <c r="HM2979" s="100"/>
      <c r="HN2979" s="100"/>
      <c r="HO2979" s="100"/>
      <c r="HP2979" s="100"/>
      <c r="HQ2979" s="100"/>
      <c r="HR2979" s="100"/>
      <c r="HS2979" s="100"/>
      <c r="HT2979" s="100"/>
    </row>
    <row r="2980" spans="193:228" s="125" customFormat="1" ht="10.5" customHeight="1">
      <c r="GK2980" s="100"/>
      <c r="GL2980" s="100"/>
      <c r="GM2980" s="100"/>
      <c r="GN2980" s="100"/>
      <c r="GO2980" s="100"/>
      <c r="GP2980" s="100"/>
      <c r="GQ2980" s="100"/>
      <c r="GR2980" s="100"/>
      <c r="GS2980" s="100"/>
      <c r="GT2980" s="100"/>
      <c r="GU2980" s="100"/>
      <c r="GV2980" s="100"/>
      <c r="GW2980" s="100"/>
      <c r="GX2980" s="100"/>
      <c r="GY2980" s="100"/>
      <c r="GZ2980" s="100"/>
      <c r="HA2980" s="100"/>
      <c r="HB2980" s="100"/>
      <c r="HC2980" s="100"/>
      <c r="HD2980" s="100"/>
      <c r="HE2980" s="100"/>
      <c r="HF2980" s="100"/>
      <c r="HG2980" s="100"/>
      <c r="HH2980" s="100"/>
      <c r="HI2980" s="100"/>
      <c r="HJ2980" s="100"/>
      <c r="HK2980" s="100"/>
      <c r="HL2980" s="100"/>
      <c r="HM2980" s="100"/>
      <c r="HN2980" s="100"/>
      <c r="HO2980" s="100"/>
      <c r="HP2980" s="100"/>
      <c r="HQ2980" s="100"/>
      <c r="HR2980" s="100"/>
      <c r="HS2980" s="100"/>
      <c r="HT2980" s="100"/>
    </row>
    <row r="2981" spans="193:228" s="125" customFormat="1" ht="10.5" customHeight="1">
      <c r="GK2981" s="100"/>
      <c r="GL2981" s="100"/>
      <c r="GM2981" s="100"/>
      <c r="GN2981" s="100"/>
      <c r="GO2981" s="100"/>
      <c r="GP2981" s="100"/>
      <c r="GQ2981" s="100"/>
      <c r="GR2981" s="100"/>
      <c r="GS2981" s="100"/>
      <c r="GT2981" s="100"/>
      <c r="GU2981" s="100"/>
      <c r="GV2981" s="100"/>
      <c r="GW2981" s="100"/>
      <c r="GX2981" s="100"/>
      <c r="GY2981" s="100"/>
      <c r="GZ2981" s="100"/>
      <c r="HA2981" s="100"/>
      <c r="HB2981" s="100"/>
      <c r="HC2981" s="100"/>
      <c r="HD2981" s="100"/>
      <c r="HE2981" s="100"/>
      <c r="HF2981" s="100"/>
      <c r="HG2981" s="100"/>
      <c r="HH2981" s="100"/>
      <c r="HI2981" s="100"/>
      <c r="HJ2981" s="100"/>
      <c r="HK2981" s="100"/>
      <c r="HL2981" s="100"/>
      <c r="HM2981" s="100"/>
      <c r="HN2981" s="100"/>
      <c r="HO2981" s="100"/>
      <c r="HP2981" s="100"/>
      <c r="HQ2981" s="100"/>
      <c r="HR2981" s="100"/>
      <c r="HS2981" s="100"/>
      <c r="HT2981" s="100"/>
    </row>
    <row r="2982" spans="193:228" s="125" customFormat="1" ht="10.5" customHeight="1">
      <c r="GK2982" s="100"/>
      <c r="GL2982" s="100"/>
      <c r="GM2982" s="100"/>
      <c r="GN2982" s="100"/>
      <c r="GO2982" s="100"/>
      <c r="GP2982" s="100"/>
      <c r="GQ2982" s="100"/>
      <c r="GR2982" s="100"/>
      <c r="GS2982" s="100"/>
      <c r="GT2982" s="100"/>
      <c r="GU2982" s="100"/>
      <c r="GV2982" s="100"/>
      <c r="GW2982" s="100"/>
      <c r="GX2982" s="100"/>
      <c r="GY2982" s="100"/>
      <c r="GZ2982" s="100"/>
      <c r="HA2982" s="100"/>
      <c r="HB2982" s="100"/>
      <c r="HC2982" s="100"/>
      <c r="HD2982" s="100"/>
      <c r="HE2982" s="100"/>
      <c r="HF2982" s="100"/>
      <c r="HG2982" s="100"/>
      <c r="HH2982" s="100"/>
      <c r="HI2982" s="100"/>
      <c r="HJ2982" s="100"/>
      <c r="HK2982" s="100"/>
      <c r="HL2982" s="100"/>
      <c r="HM2982" s="100"/>
      <c r="HN2982" s="100"/>
      <c r="HO2982" s="100"/>
      <c r="HP2982" s="100"/>
      <c r="HQ2982" s="100"/>
      <c r="HR2982" s="100"/>
      <c r="HS2982" s="100"/>
      <c r="HT2982" s="100"/>
    </row>
    <row r="2983" spans="193:228" s="125" customFormat="1" ht="10.5" customHeight="1">
      <c r="GK2983" s="100"/>
      <c r="GL2983" s="100"/>
      <c r="GM2983" s="100"/>
      <c r="GN2983" s="100"/>
      <c r="GO2983" s="100"/>
      <c r="GP2983" s="100"/>
      <c r="GQ2983" s="100"/>
      <c r="GR2983" s="100"/>
      <c r="GS2983" s="100"/>
      <c r="GT2983" s="100"/>
      <c r="GU2983" s="100"/>
      <c r="GV2983" s="100"/>
      <c r="GW2983" s="100"/>
      <c r="GX2983" s="100"/>
      <c r="GY2983" s="100"/>
      <c r="GZ2983" s="100"/>
      <c r="HA2983" s="100"/>
      <c r="HB2983" s="100"/>
      <c r="HC2983" s="100"/>
      <c r="HD2983" s="100"/>
      <c r="HE2983" s="100"/>
      <c r="HF2983" s="100"/>
      <c r="HG2983" s="100"/>
      <c r="HH2983" s="100"/>
      <c r="HI2983" s="100"/>
      <c r="HJ2983" s="100"/>
      <c r="HK2983" s="100"/>
      <c r="HL2983" s="100"/>
      <c r="HM2983" s="100"/>
      <c r="HN2983" s="100"/>
      <c r="HO2983" s="100"/>
      <c r="HP2983" s="100"/>
      <c r="HQ2983" s="100"/>
      <c r="HR2983" s="100"/>
      <c r="HS2983" s="100"/>
      <c r="HT2983" s="100"/>
    </row>
    <row r="2984" spans="193:228" s="125" customFormat="1" ht="10.5" customHeight="1">
      <c r="GK2984" s="100"/>
      <c r="GL2984" s="100"/>
      <c r="GM2984" s="100"/>
      <c r="GN2984" s="100"/>
      <c r="GO2984" s="100"/>
      <c r="GP2984" s="100"/>
      <c r="GQ2984" s="100"/>
      <c r="GR2984" s="100"/>
      <c r="GS2984" s="100"/>
      <c r="GT2984" s="100"/>
      <c r="GU2984" s="100"/>
      <c r="GV2984" s="100"/>
      <c r="GW2984" s="100"/>
      <c r="GX2984" s="100"/>
      <c r="GY2984" s="100"/>
      <c r="GZ2984" s="100"/>
      <c r="HA2984" s="100"/>
      <c r="HB2984" s="100"/>
      <c r="HC2984" s="100"/>
      <c r="HD2984" s="100"/>
      <c r="HE2984" s="100"/>
      <c r="HF2984" s="100"/>
      <c r="HG2984" s="100"/>
      <c r="HH2984" s="100"/>
      <c r="HI2984" s="100"/>
      <c r="HJ2984" s="100"/>
      <c r="HK2984" s="100"/>
      <c r="HL2984" s="100"/>
      <c r="HM2984" s="100"/>
      <c r="HN2984" s="100"/>
      <c r="HO2984" s="100"/>
      <c r="HP2984" s="100"/>
      <c r="HQ2984" s="100"/>
      <c r="HR2984" s="100"/>
      <c r="HS2984" s="100"/>
      <c r="HT2984" s="100"/>
    </row>
    <row r="2985" spans="193:228" s="125" customFormat="1" ht="10.5" customHeight="1">
      <c r="GK2985" s="100"/>
      <c r="GL2985" s="100"/>
      <c r="GM2985" s="100"/>
      <c r="GN2985" s="100"/>
      <c r="GO2985" s="100"/>
      <c r="GP2985" s="100"/>
      <c r="GQ2985" s="100"/>
      <c r="GR2985" s="100"/>
      <c r="GS2985" s="100"/>
      <c r="GT2985" s="100"/>
      <c r="GU2985" s="100"/>
      <c r="GV2985" s="100"/>
      <c r="GW2985" s="100"/>
      <c r="GX2985" s="100"/>
      <c r="GY2985" s="100"/>
      <c r="GZ2985" s="100"/>
      <c r="HA2985" s="100"/>
      <c r="HB2985" s="100"/>
      <c r="HC2985" s="100"/>
      <c r="HD2985" s="100"/>
      <c r="HE2985" s="100"/>
      <c r="HF2985" s="100"/>
      <c r="HG2985" s="100"/>
      <c r="HH2985" s="100"/>
      <c r="HI2985" s="100"/>
      <c r="HJ2985" s="100"/>
      <c r="HK2985" s="100"/>
      <c r="HL2985" s="100"/>
      <c r="HM2985" s="100"/>
      <c r="HN2985" s="100"/>
      <c r="HO2985" s="100"/>
      <c r="HP2985" s="100"/>
      <c r="HQ2985" s="100"/>
      <c r="HR2985" s="100"/>
      <c r="HS2985" s="100"/>
      <c r="HT2985" s="100"/>
    </row>
    <row r="2986" spans="193:228" s="125" customFormat="1" ht="10.5" customHeight="1">
      <c r="GK2986" s="100"/>
      <c r="GL2986" s="100"/>
      <c r="GM2986" s="100"/>
      <c r="GN2986" s="100"/>
      <c r="GO2986" s="100"/>
      <c r="GP2986" s="100"/>
      <c r="GQ2986" s="100"/>
      <c r="GR2986" s="100"/>
      <c r="GS2986" s="100"/>
      <c r="GT2986" s="100"/>
      <c r="GU2986" s="100"/>
      <c r="GV2986" s="100"/>
      <c r="GW2986" s="100"/>
      <c r="GX2986" s="100"/>
      <c r="GY2986" s="100"/>
      <c r="GZ2986" s="100"/>
      <c r="HA2986" s="100"/>
      <c r="HB2986" s="100"/>
      <c r="HC2986" s="100"/>
      <c r="HD2986" s="100"/>
      <c r="HE2986" s="100"/>
      <c r="HF2986" s="100"/>
      <c r="HG2986" s="100"/>
      <c r="HH2986" s="100"/>
      <c r="HI2986" s="100"/>
      <c r="HJ2986" s="100"/>
      <c r="HK2986" s="100"/>
      <c r="HL2986" s="100"/>
      <c r="HM2986" s="100"/>
      <c r="HN2986" s="100"/>
      <c r="HO2986" s="100"/>
      <c r="HP2986" s="100"/>
      <c r="HQ2986" s="100"/>
      <c r="HR2986" s="100"/>
      <c r="HS2986" s="100"/>
      <c r="HT2986" s="100"/>
    </row>
    <row r="2987" spans="193:228" s="125" customFormat="1" ht="10.5" customHeight="1">
      <c r="GK2987" s="100"/>
      <c r="GL2987" s="100"/>
      <c r="GM2987" s="100"/>
      <c r="GN2987" s="100"/>
      <c r="GO2987" s="100"/>
      <c r="GP2987" s="100"/>
      <c r="GQ2987" s="100"/>
      <c r="GR2987" s="100"/>
      <c r="GS2987" s="100"/>
      <c r="GT2987" s="100"/>
      <c r="GU2987" s="100"/>
      <c r="GV2987" s="100"/>
      <c r="GW2987" s="100"/>
      <c r="GX2987" s="100"/>
      <c r="GY2987" s="100"/>
      <c r="GZ2987" s="100"/>
      <c r="HA2987" s="100"/>
      <c r="HB2987" s="100"/>
      <c r="HC2987" s="100"/>
      <c r="HD2987" s="100"/>
      <c r="HE2987" s="100"/>
      <c r="HF2987" s="100"/>
      <c r="HG2987" s="100"/>
      <c r="HH2987" s="100"/>
      <c r="HI2987" s="100"/>
      <c r="HJ2987" s="100"/>
      <c r="HK2987" s="100"/>
      <c r="HL2987" s="100"/>
      <c r="HM2987" s="100"/>
      <c r="HN2987" s="100"/>
      <c r="HO2987" s="100"/>
      <c r="HP2987" s="100"/>
      <c r="HQ2987" s="100"/>
      <c r="HR2987" s="100"/>
      <c r="HS2987" s="100"/>
      <c r="HT2987" s="100"/>
    </row>
    <row r="2988" spans="193:228" s="125" customFormat="1" ht="10.5" customHeight="1">
      <c r="GK2988" s="100"/>
      <c r="GL2988" s="100"/>
      <c r="GM2988" s="100"/>
      <c r="GN2988" s="100"/>
      <c r="GO2988" s="100"/>
      <c r="GP2988" s="100"/>
      <c r="GQ2988" s="100"/>
      <c r="GR2988" s="100"/>
      <c r="GS2988" s="100"/>
      <c r="GT2988" s="100"/>
      <c r="GU2988" s="100"/>
      <c r="GV2988" s="100"/>
      <c r="GW2988" s="100"/>
      <c r="GX2988" s="100"/>
      <c r="GY2988" s="100"/>
      <c r="GZ2988" s="100"/>
      <c r="HA2988" s="100"/>
      <c r="HB2988" s="100"/>
      <c r="HC2988" s="100"/>
      <c r="HD2988" s="100"/>
      <c r="HE2988" s="100"/>
      <c r="HF2988" s="100"/>
      <c r="HG2988" s="100"/>
      <c r="HH2988" s="100"/>
      <c r="HI2988" s="100"/>
      <c r="HJ2988" s="100"/>
      <c r="HK2988" s="100"/>
      <c r="HL2988" s="100"/>
      <c r="HM2988" s="100"/>
      <c r="HN2988" s="100"/>
      <c r="HO2988" s="100"/>
      <c r="HP2988" s="100"/>
      <c r="HQ2988" s="100"/>
      <c r="HR2988" s="100"/>
      <c r="HS2988" s="100"/>
      <c r="HT2988" s="100"/>
    </row>
    <row r="2989" spans="193:228" s="125" customFormat="1" ht="10.5" customHeight="1">
      <c r="GK2989" s="100"/>
      <c r="GL2989" s="100"/>
      <c r="GM2989" s="100"/>
      <c r="GN2989" s="100"/>
      <c r="GO2989" s="100"/>
      <c r="GP2989" s="100"/>
      <c r="GQ2989" s="100"/>
      <c r="GR2989" s="100"/>
      <c r="GS2989" s="100"/>
      <c r="GT2989" s="100"/>
      <c r="GU2989" s="100"/>
      <c r="GV2989" s="100"/>
      <c r="GW2989" s="100"/>
      <c r="GX2989" s="100"/>
      <c r="GY2989" s="100"/>
      <c r="GZ2989" s="100"/>
      <c r="HA2989" s="100"/>
      <c r="HB2989" s="100"/>
      <c r="HC2989" s="100"/>
      <c r="HD2989" s="100"/>
      <c r="HE2989" s="100"/>
      <c r="HF2989" s="100"/>
      <c r="HG2989" s="100"/>
      <c r="HH2989" s="100"/>
      <c r="HI2989" s="100"/>
      <c r="HJ2989" s="100"/>
      <c r="HK2989" s="100"/>
      <c r="HL2989" s="100"/>
      <c r="HM2989" s="100"/>
      <c r="HN2989" s="100"/>
      <c r="HO2989" s="100"/>
      <c r="HP2989" s="100"/>
      <c r="HQ2989" s="100"/>
      <c r="HR2989" s="100"/>
      <c r="HS2989" s="100"/>
      <c r="HT2989" s="100"/>
    </row>
    <row r="2990" spans="193:228" s="125" customFormat="1" ht="10.5" customHeight="1">
      <c r="GK2990" s="100"/>
      <c r="GL2990" s="100"/>
      <c r="GM2990" s="100"/>
      <c r="GN2990" s="100"/>
      <c r="GO2990" s="100"/>
      <c r="GP2990" s="100"/>
      <c r="GQ2990" s="100"/>
      <c r="GR2990" s="100"/>
      <c r="GS2990" s="100"/>
      <c r="GT2990" s="100"/>
      <c r="GU2990" s="100"/>
      <c r="GV2990" s="100"/>
      <c r="GW2990" s="100"/>
      <c r="GX2990" s="100"/>
      <c r="GY2990" s="100"/>
      <c r="GZ2990" s="100"/>
      <c r="HA2990" s="100"/>
      <c r="HB2990" s="100"/>
      <c r="HC2990" s="100"/>
      <c r="HD2990" s="100"/>
      <c r="HE2990" s="100"/>
      <c r="HF2990" s="100"/>
      <c r="HG2990" s="100"/>
      <c r="HH2990" s="100"/>
      <c r="HI2990" s="100"/>
      <c r="HJ2990" s="100"/>
      <c r="HK2990" s="100"/>
      <c r="HL2990" s="100"/>
      <c r="HM2990" s="100"/>
      <c r="HN2990" s="100"/>
      <c r="HO2990" s="100"/>
      <c r="HP2990" s="100"/>
      <c r="HQ2990" s="100"/>
      <c r="HR2990" s="100"/>
      <c r="HS2990" s="100"/>
      <c r="HT2990" s="100"/>
    </row>
    <row r="2991" spans="193:228" s="125" customFormat="1" ht="10.5" customHeight="1">
      <c r="GK2991" s="100"/>
      <c r="GL2991" s="100"/>
      <c r="GM2991" s="100"/>
      <c r="GN2991" s="100"/>
      <c r="GO2991" s="100"/>
      <c r="GP2991" s="100"/>
      <c r="GQ2991" s="100"/>
      <c r="GR2991" s="100"/>
      <c r="GS2991" s="100"/>
      <c r="GT2991" s="100"/>
      <c r="GU2991" s="100"/>
      <c r="GV2991" s="100"/>
      <c r="GW2991" s="100"/>
      <c r="GX2991" s="100"/>
      <c r="GY2991" s="100"/>
      <c r="GZ2991" s="100"/>
      <c r="HA2991" s="100"/>
      <c r="HB2991" s="100"/>
      <c r="HC2991" s="100"/>
      <c r="HD2991" s="100"/>
      <c r="HE2991" s="100"/>
      <c r="HF2991" s="100"/>
      <c r="HG2991" s="100"/>
      <c r="HH2991" s="100"/>
      <c r="HI2991" s="100"/>
      <c r="HJ2991" s="100"/>
      <c r="HK2991" s="100"/>
      <c r="HL2991" s="100"/>
      <c r="HM2991" s="100"/>
      <c r="HN2991" s="100"/>
      <c r="HO2991" s="100"/>
      <c r="HP2991" s="100"/>
      <c r="HQ2991" s="100"/>
      <c r="HR2991" s="100"/>
      <c r="HS2991" s="100"/>
      <c r="HT2991" s="100"/>
    </row>
    <row r="2992" spans="193:228" s="125" customFormat="1" ht="10.5" customHeight="1">
      <c r="GK2992" s="100"/>
      <c r="GL2992" s="100"/>
      <c r="GM2992" s="100"/>
      <c r="GN2992" s="100"/>
      <c r="GO2992" s="100"/>
      <c r="GP2992" s="100"/>
      <c r="GQ2992" s="100"/>
      <c r="GR2992" s="100"/>
      <c r="GS2992" s="100"/>
      <c r="GT2992" s="100"/>
      <c r="GU2992" s="100"/>
      <c r="GV2992" s="100"/>
      <c r="GW2992" s="100"/>
      <c r="GX2992" s="100"/>
      <c r="GY2992" s="100"/>
      <c r="GZ2992" s="100"/>
      <c r="HA2992" s="100"/>
      <c r="HB2992" s="100"/>
      <c r="HC2992" s="100"/>
      <c r="HD2992" s="100"/>
      <c r="HE2992" s="100"/>
      <c r="HF2992" s="100"/>
      <c r="HG2992" s="100"/>
      <c r="HH2992" s="100"/>
      <c r="HI2992" s="100"/>
      <c r="HJ2992" s="100"/>
      <c r="HK2992" s="100"/>
      <c r="HL2992" s="100"/>
      <c r="HM2992" s="100"/>
      <c r="HN2992" s="100"/>
      <c r="HO2992" s="100"/>
      <c r="HP2992" s="100"/>
      <c r="HQ2992" s="100"/>
      <c r="HR2992" s="100"/>
      <c r="HS2992" s="100"/>
      <c r="HT2992" s="100"/>
    </row>
    <row r="2993" spans="193:228" s="125" customFormat="1" ht="10.5" customHeight="1">
      <c r="GK2993" s="100"/>
      <c r="GL2993" s="100"/>
      <c r="GM2993" s="100"/>
      <c r="GN2993" s="100"/>
      <c r="GO2993" s="100"/>
      <c r="GP2993" s="100"/>
      <c r="GQ2993" s="100"/>
      <c r="GR2993" s="100"/>
      <c r="GS2993" s="100"/>
      <c r="GT2993" s="100"/>
      <c r="GU2993" s="100"/>
      <c r="GV2993" s="100"/>
      <c r="GW2993" s="100"/>
      <c r="GX2993" s="100"/>
      <c r="GY2993" s="100"/>
      <c r="GZ2993" s="100"/>
      <c r="HA2993" s="100"/>
      <c r="HB2993" s="100"/>
      <c r="HC2993" s="100"/>
      <c r="HD2993" s="100"/>
      <c r="HE2993" s="100"/>
      <c r="HF2993" s="100"/>
      <c r="HG2993" s="100"/>
      <c r="HH2993" s="100"/>
      <c r="HI2993" s="100"/>
      <c r="HJ2993" s="100"/>
      <c r="HK2993" s="100"/>
      <c r="HL2993" s="100"/>
      <c r="HM2993" s="100"/>
      <c r="HN2993" s="100"/>
      <c r="HO2993" s="100"/>
      <c r="HP2993" s="100"/>
      <c r="HQ2993" s="100"/>
      <c r="HR2993" s="100"/>
      <c r="HS2993" s="100"/>
      <c r="HT2993" s="100"/>
    </row>
    <row r="2994" spans="193:228" s="125" customFormat="1" ht="10.5" customHeight="1">
      <c r="GK2994" s="100"/>
      <c r="GL2994" s="100"/>
      <c r="GM2994" s="100"/>
      <c r="GN2994" s="100"/>
      <c r="GO2994" s="100"/>
      <c r="GP2994" s="100"/>
      <c r="GQ2994" s="100"/>
      <c r="GR2994" s="100"/>
      <c r="GS2994" s="100"/>
      <c r="GT2994" s="100"/>
      <c r="GU2994" s="100"/>
      <c r="GV2994" s="100"/>
      <c r="GW2994" s="100"/>
      <c r="GX2994" s="100"/>
      <c r="GY2994" s="100"/>
      <c r="GZ2994" s="100"/>
      <c r="HA2994" s="100"/>
      <c r="HB2994" s="100"/>
      <c r="HC2994" s="100"/>
      <c r="HD2994" s="100"/>
      <c r="HE2994" s="100"/>
      <c r="HF2994" s="100"/>
      <c r="HG2994" s="100"/>
      <c r="HH2994" s="100"/>
      <c r="HI2994" s="100"/>
      <c r="HJ2994" s="100"/>
      <c r="HK2994" s="100"/>
      <c r="HL2994" s="100"/>
      <c r="HM2994" s="100"/>
      <c r="HN2994" s="100"/>
      <c r="HO2994" s="100"/>
      <c r="HP2994" s="100"/>
      <c r="HQ2994" s="100"/>
      <c r="HR2994" s="100"/>
      <c r="HS2994" s="100"/>
      <c r="HT2994" s="100"/>
    </row>
    <row r="2995" spans="193:228" s="125" customFormat="1" ht="10.5" customHeight="1">
      <c r="GK2995" s="100"/>
      <c r="GL2995" s="100"/>
      <c r="GM2995" s="100"/>
      <c r="GN2995" s="100"/>
      <c r="GO2995" s="100"/>
      <c r="GP2995" s="100"/>
      <c r="GQ2995" s="100"/>
      <c r="GR2995" s="100"/>
      <c r="GS2995" s="100"/>
      <c r="GT2995" s="100"/>
      <c r="GU2995" s="100"/>
      <c r="GV2995" s="100"/>
      <c r="GW2995" s="100"/>
      <c r="GX2995" s="100"/>
      <c r="GY2995" s="100"/>
      <c r="GZ2995" s="100"/>
      <c r="HA2995" s="100"/>
      <c r="HB2995" s="100"/>
      <c r="HC2995" s="100"/>
      <c r="HD2995" s="100"/>
      <c r="HE2995" s="100"/>
      <c r="HF2995" s="100"/>
      <c r="HG2995" s="100"/>
      <c r="HH2995" s="100"/>
      <c r="HI2995" s="100"/>
      <c r="HJ2995" s="100"/>
      <c r="HK2995" s="100"/>
      <c r="HL2995" s="100"/>
      <c r="HM2995" s="100"/>
      <c r="HN2995" s="100"/>
      <c r="HO2995" s="100"/>
      <c r="HP2995" s="100"/>
      <c r="HQ2995" s="100"/>
      <c r="HR2995" s="100"/>
      <c r="HS2995" s="100"/>
      <c r="HT2995" s="100"/>
    </row>
    <row r="2996" spans="193:228" s="125" customFormat="1" ht="10.5" customHeight="1">
      <c r="GK2996" s="100"/>
      <c r="GL2996" s="100"/>
      <c r="GM2996" s="100"/>
      <c r="GN2996" s="100"/>
      <c r="GO2996" s="100"/>
      <c r="GP2996" s="100"/>
      <c r="GQ2996" s="100"/>
      <c r="GR2996" s="100"/>
      <c r="GS2996" s="100"/>
      <c r="GT2996" s="100"/>
      <c r="GU2996" s="100"/>
      <c r="GV2996" s="100"/>
      <c r="GW2996" s="100"/>
      <c r="GX2996" s="100"/>
      <c r="GY2996" s="100"/>
      <c r="GZ2996" s="100"/>
      <c r="HA2996" s="100"/>
      <c r="HB2996" s="100"/>
      <c r="HC2996" s="100"/>
      <c r="HD2996" s="100"/>
      <c r="HE2996" s="100"/>
      <c r="HF2996" s="100"/>
      <c r="HG2996" s="100"/>
      <c r="HH2996" s="100"/>
      <c r="HI2996" s="100"/>
      <c r="HJ2996" s="100"/>
      <c r="HK2996" s="100"/>
      <c r="HL2996" s="100"/>
      <c r="HM2996" s="100"/>
      <c r="HN2996" s="100"/>
      <c r="HO2996" s="100"/>
      <c r="HP2996" s="100"/>
      <c r="HQ2996" s="100"/>
      <c r="HR2996" s="100"/>
      <c r="HS2996" s="100"/>
      <c r="HT2996" s="100"/>
    </row>
    <row r="2997" spans="193:228" s="125" customFormat="1" ht="10.5" customHeight="1">
      <c r="GK2997" s="100"/>
      <c r="GL2997" s="100"/>
      <c r="GM2997" s="100"/>
      <c r="GN2997" s="100"/>
      <c r="GO2997" s="100"/>
      <c r="GP2997" s="100"/>
      <c r="GQ2997" s="100"/>
      <c r="GR2997" s="100"/>
      <c r="GS2997" s="100"/>
      <c r="GT2997" s="100"/>
      <c r="GU2997" s="100"/>
      <c r="GV2997" s="100"/>
      <c r="GW2997" s="100"/>
      <c r="GX2997" s="100"/>
      <c r="GY2997" s="100"/>
      <c r="GZ2997" s="100"/>
      <c r="HA2997" s="100"/>
      <c r="HB2997" s="100"/>
      <c r="HC2997" s="100"/>
      <c r="HD2997" s="100"/>
      <c r="HE2997" s="100"/>
      <c r="HF2997" s="100"/>
      <c r="HG2997" s="100"/>
      <c r="HH2997" s="100"/>
      <c r="HI2997" s="100"/>
      <c r="HJ2997" s="100"/>
      <c r="HK2997" s="100"/>
      <c r="HL2997" s="100"/>
      <c r="HM2997" s="100"/>
      <c r="HN2997" s="100"/>
      <c r="HO2997" s="100"/>
      <c r="HP2997" s="100"/>
      <c r="HQ2997" s="100"/>
      <c r="HR2997" s="100"/>
      <c r="HS2997" s="100"/>
      <c r="HT2997" s="100"/>
    </row>
    <row r="2998" spans="193:228" s="125" customFormat="1" ht="10.5" customHeight="1">
      <c r="GK2998" s="100"/>
      <c r="GL2998" s="100"/>
      <c r="GM2998" s="100"/>
      <c r="GN2998" s="100"/>
      <c r="GO2998" s="100"/>
      <c r="GP2998" s="100"/>
      <c r="GQ2998" s="100"/>
      <c r="GR2998" s="100"/>
      <c r="GS2998" s="100"/>
      <c r="GT2998" s="100"/>
      <c r="GU2998" s="100"/>
      <c r="GV2998" s="100"/>
      <c r="GW2998" s="100"/>
      <c r="GX2998" s="100"/>
      <c r="GY2998" s="100"/>
      <c r="GZ2998" s="100"/>
      <c r="HA2998" s="100"/>
      <c r="HB2998" s="100"/>
      <c r="HC2998" s="100"/>
      <c r="HD2998" s="100"/>
      <c r="HE2998" s="100"/>
      <c r="HF2998" s="100"/>
      <c r="HG2998" s="100"/>
      <c r="HH2998" s="100"/>
      <c r="HI2998" s="100"/>
      <c r="HJ2998" s="100"/>
      <c r="HK2998" s="100"/>
      <c r="HL2998" s="100"/>
      <c r="HM2998" s="100"/>
      <c r="HN2998" s="100"/>
      <c r="HO2998" s="100"/>
      <c r="HP2998" s="100"/>
      <c r="HQ2998" s="100"/>
      <c r="HR2998" s="100"/>
      <c r="HS2998" s="100"/>
      <c r="HT2998" s="100"/>
    </row>
    <row r="2999" spans="193:228" s="125" customFormat="1" ht="10.5" customHeight="1">
      <c r="GK2999" s="100"/>
      <c r="GL2999" s="100"/>
      <c r="GM2999" s="100"/>
      <c r="GN2999" s="100"/>
      <c r="GO2999" s="100"/>
      <c r="GP2999" s="100"/>
      <c r="GQ2999" s="100"/>
      <c r="GR2999" s="100"/>
      <c r="GS2999" s="100"/>
      <c r="GT2999" s="100"/>
      <c r="GU2999" s="100"/>
      <c r="GV2999" s="100"/>
      <c r="GW2999" s="100"/>
      <c r="GX2999" s="100"/>
      <c r="GY2999" s="100"/>
      <c r="GZ2999" s="100"/>
      <c r="HA2999" s="100"/>
      <c r="HB2999" s="100"/>
      <c r="HC2999" s="100"/>
      <c r="HD2999" s="100"/>
      <c r="HE2999" s="100"/>
      <c r="HF2999" s="100"/>
      <c r="HG2999" s="100"/>
      <c r="HH2999" s="100"/>
      <c r="HI2999" s="100"/>
      <c r="HJ2999" s="100"/>
      <c r="HK2999" s="100"/>
      <c r="HL2999" s="100"/>
      <c r="HM2999" s="100"/>
      <c r="HN2999" s="100"/>
      <c r="HO2999" s="100"/>
      <c r="HP2999" s="100"/>
      <c r="HQ2999" s="100"/>
      <c r="HR2999" s="100"/>
      <c r="HS2999" s="100"/>
      <c r="HT2999" s="100"/>
    </row>
    <row r="3000" spans="193:228" s="125" customFormat="1" ht="10.5" customHeight="1">
      <c r="GK3000" s="100"/>
      <c r="GL3000" s="100"/>
      <c r="GM3000" s="100"/>
      <c r="GN3000" s="100"/>
      <c r="GO3000" s="100"/>
      <c r="GP3000" s="100"/>
      <c r="GQ3000" s="100"/>
      <c r="GR3000" s="100"/>
      <c r="GS3000" s="100"/>
      <c r="GT3000" s="100"/>
      <c r="GU3000" s="100"/>
      <c r="GV3000" s="100"/>
      <c r="GW3000" s="100"/>
      <c r="GX3000" s="100"/>
      <c r="GY3000" s="100"/>
      <c r="GZ3000" s="100"/>
      <c r="HA3000" s="100"/>
      <c r="HB3000" s="100"/>
      <c r="HC3000" s="100"/>
      <c r="HD3000" s="100"/>
      <c r="HE3000" s="100"/>
      <c r="HF3000" s="100"/>
      <c r="HG3000" s="100"/>
      <c r="HH3000" s="100"/>
      <c r="HI3000" s="100"/>
      <c r="HJ3000" s="100"/>
      <c r="HK3000" s="100"/>
      <c r="HL3000" s="100"/>
      <c r="HM3000" s="100"/>
      <c r="HN3000" s="100"/>
      <c r="HO3000" s="100"/>
      <c r="HP3000" s="100"/>
      <c r="HQ3000" s="100"/>
      <c r="HR3000" s="100"/>
      <c r="HS3000" s="100"/>
      <c r="HT3000" s="100"/>
    </row>
    <row r="3001" spans="193:228" s="125" customFormat="1" ht="10.5" customHeight="1">
      <c r="GK3001" s="100"/>
      <c r="GL3001" s="100"/>
      <c r="GM3001" s="100"/>
      <c r="GN3001" s="100"/>
      <c r="GO3001" s="100"/>
      <c r="GP3001" s="100"/>
      <c r="GQ3001" s="100"/>
      <c r="GR3001" s="100"/>
      <c r="GS3001" s="100"/>
      <c r="GT3001" s="100"/>
      <c r="GU3001" s="100"/>
      <c r="GV3001" s="100"/>
      <c r="GW3001" s="100"/>
      <c r="GX3001" s="100"/>
      <c r="GY3001" s="100"/>
      <c r="GZ3001" s="100"/>
      <c r="HA3001" s="100"/>
      <c r="HB3001" s="100"/>
      <c r="HC3001" s="100"/>
      <c r="HD3001" s="100"/>
      <c r="HE3001" s="100"/>
      <c r="HF3001" s="100"/>
      <c r="HG3001" s="100"/>
      <c r="HH3001" s="100"/>
      <c r="HI3001" s="100"/>
      <c r="HJ3001" s="100"/>
      <c r="HK3001" s="100"/>
      <c r="HL3001" s="100"/>
      <c r="HM3001" s="100"/>
      <c r="HN3001" s="100"/>
      <c r="HO3001" s="100"/>
      <c r="HP3001" s="100"/>
      <c r="HQ3001" s="100"/>
      <c r="HR3001" s="100"/>
      <c r="HS3001" s="100"/>
      <c r="HT3001" s="100"/>
    </row>
    <row r="3002" spans="193:228" s="125" customFormat="1" ht="10.5" customHeight="1">
      <c r="GK3002" s="100"/>
      <c r="GL3002" s="100"/>
      <c r="GM3002" s="100"/>
      <c r="GN3002" s="100"/>
      <c r="GO3002" s="100"/>
      <c r="GP3002" s="100"/>
      <c r="GQ3002" s="100"/>
      <c r="GR3002" s="100"/>
      <c r="GS3002" s="100"/>
      <c r="GT3002" s="100"/>
      <c r="GU3002" s="100"/>
      <c r="GV3002" s="100"/>
      <c r="GW3002" s="100"/>
      <c r="GX3002" s="100"/>
      <c r="GY3002" s="100"/>
      <c r="GZ3002" s="100"/>
      <c r="HA3002" s="100"/>
      <c r="HB3002" s="100"/>
      <c r="HC3002" s="100"/>
      <c r="HD3002" s="100"/>
      <c r="HE3002" s="100"/>
      <c r="HF3002" s="100"/>
      <c r="HG3002" s="100"/>
      <c r="HH3002" s="100"/>
      <c r="HI3002" s="100"/>
      <c r="HJ3002" s="100"/>
      <c r="HK3002" s="100"/>
      <c r="HL3002" s="100"/>
      <c r="HM3002" s="100"/>
      <c r="HN3002" s="100"/>
      <c r="HO3002" s="100"/>
      <c r="HP3002" s="100"/>
      <c r="HQ3002" s="100"/>
      <c r="HR3002" s="100"/>
      <c r="HS3002" s="100"/>
      <c r="HT3002" s="100"/>
    </row>
    <row r="3003" spans="193:228" s="125" customFormat="1" ht="10.5" customHeight="1">
      <c r="GK3003" s="100"/>
      <c r="GL3003" s="100"/>
      <c r="GM3003" s="100"/>
      <c r="GN3003" s="100"/>
      <c r="GO3003" s="100"/>
      <c r="GP3003" s="100"/>
      <c r="GQ3003" s="100"/>
      <c r="GR3003" s="100"/>
      <c r="GS3003" s="100"/>
      <c r="GT3003" s="100"/>
      <c r="GU3003" s="100"/>
      <c r="GV3003" s="100"/>
      <c r="GW3003" s="100"/>
      <c r="GX3003" s="100"/>
      <c r="GY3003" s="100"/>
      <c r="GZ3003" s="100"/>
      <c r="HA3003" s="100"/>
      <c r="HB3003" s="100"/>
      <c r="HC3003" s="100"/>
      <c r="HD3003" s="100"/>
      <c r="HE3003" s="100"/>
      <c r="HF3003" s="100"/>
      <c r="HG3003" s="100"/>
      <c r="HH3003" s="100"/>
      <c r="HI3003" s="100"/>
      <c r="HJ3003" s="100"/>
      <c r="HK3003" s="100"/>
      <c r="HL3003" s="100"/>
      <c r="HM3003" s="100"/>
      <c r="HN3003" s="100"/>
      <c r="HO3003" s="100"/>
      <c r="HP3003" s="100"/>
      <c r="HQ3003" s="100"/>
      <c r="HR3003" s="100"/>
      <c r="HS3003" s="100"/>
      <c r="HT3003" s="100"/>
    </row>
    <row r="3004" spans="193:228" s="125" customFormat="1" ht="10.5" customHeight="1">
      <c r="GK3004" s="100"/>
      <c r="GL3004" s="100"/>
      <c r="GM3004" s="100"/>
      <c r="GN3004" s="100"/>
      <c r="GO3004" s="100"/>
      <c r="GP3004" s="100"/>
      <c r="GQ3004" s="100"/>
      <c r="GR3004" s="100"/>
      <c r="GS3004" s="100"/>
      <c r="GT3004" s="100"/>
      <c r="GU3004" s="100"/>
      <c r="GV3004" s="100"/>
      <c r="GW3004" s="100"/>
      <c r="GX3004" s="100"/>
      <c r="GY3004" s="100"/>
      <c r="GZ3004" s="100"/>
      <c r="HA3004" s="100"/>
      <c r="HB3004" s="100"/>
      <c r="HC3004" s="100"/>
      <c r="HD3004" s="100"/>
      <c r="HE3004" s="100"/>
      <c r="HF3004" s="100"/>
      <c r="HG3004" s="100"/>
      <c r="HH3004" s="100"/>
      <c r="HI3004" s="100"/>
      <c r="HJ3004" s="100"/>
      <c r="HK3004" s="100"/>
      <c r="HL3004" s="100"/>
      <c r="HM3004" s="100"/>
      <c r="HN3004" s="100"/>
      <c r="HO3004" s="100"/>
      <c r="HP3004" s="100"/>
      <c r="HQ3004" s="100"/>
      <c r="HR3004" s="100"/>
      <c r="HS3004" s="100"/>
      <c r="HT3004" s="100"/>
    </row>
    <row r="3005" spans="193:228" s="125" customFormat="1" ht="10.5" customHeight="1">
      <c r="GK3005" s="100"/>
      <c r="GL3005" s="100"/>
      <c r="GM3005" s="100"/>
      <c r="GN3005" s="100"/>
      <c r="GO3005" s="100"/>
      <c r="GP3005" s="100"/>
      <c r="GQ3005" s="100"/>
      <c r="GR3005" s="100"/>
      <c r="GS3005" s="100"/>
      <c r="GT3005" s="100"/>
      <c r="GU3005" s="100"/>
      <c r="GV3005" s="100"/>
      <c r="GW3005" s="100"/>
      <c r="GX3005" s="100"/>
      <c r="GY3005" s="100"/>
      <c r="GZ3005" s="100"/>
      <c r="HA3005" s="100"/>
      <c r="HB3005" s="100"/>
      <c r="HC3005" s="100"/>
      <c r="HD3005" s="100"/>
      <c r="HE3005" s="100"/>
      <c r="HF3005" s="100"/>
      <c r="HG3005" s="100"/>
      <c r="HH3005" s="100"/>
      <c r="HI3005" s="100"/>
      <c r="HJ3005" s="100"/>
      <c r="HK3005" s="100"/>
      <c r="HL3005" s="100"/>
      <c r="HM3005" s="100"/>
      <c r="HN3005" s="100"/>
      <c r="HO3005" s="100"/>
      <c r="HP3005" s="100"/>
      <c r="HQ3005" s="100"/>
      <c r="HR3005" s="100"/>
      <c r="HS3005" s="100"/>
      <c r="HT3005" s="100"/>
    </row>
    <row r="3006" spans="193:228" s="125" customFormat="1" ht="10.5" customHeight="1">
      <c r="GK3006" s="100"/>
      <c r="GL3006" s="100"/>
      <c r="GM3006" s="100"/>
      <c r="GN3006" s="100"/>
      <c r="GO3006" s="100"/>
      <c r="GP3006" s="100"/>
      <c r="GQ3006" s="100"/>
      <c r="GR3006" s="100"/>
      <c r="GS3006" s="100"/>
      <c r="GT3006" s="100"/>
      <c r="GU3006" s="100"/>
      <c r="GV3006" s="100"/>
      <c r="GW3006" s="100"/>
      <c r="GX3006" s="100"/>
      <c r="GY3006" s="100"/>
      <c r="GZ3006" s="100"/>
      <c r="HA3006" s="100"/>
      <c r="HB3006" s="100"/>
      <c r="HC3006" s="100"/>
      <c r="HD3006" s="100"/>
      <c r="HE3006" s="100"/>
      <c r="HF3006" s="100"/>
      <c r="HG3006" s="100"/>
      <c r="HH3006" s="100"/>
      <c r="HI3006" s="100"/>
      <c r="HJ3006" s="100"/>
      <c r="HK3006" s="100"/>
      <c r="HL3006" s="100"/>
      <c r="HM3006" s="100"/>
      <c r="HN3006" s="100"/>
      <c r="HO3006" s="100"/>
      <c r="HP3006" s="100"/>
      <c r="HQ3006" s="100"/>
      <c r="HR3006" s="100"/>
      <c r="HS3006" s="100"/>
      <c r="HT3006" s="100"/>
    </row>
    <row r="3007" spans="193:228" s="125" customFormat="1" ht="10.5" customHeight="1">
      <c r="GK3007" s="100"/>
      <c r="GL3007" s="100"/>
      <c r="GM3007" s="100"/>
      <c r="GN3007" s="100"/>
      <c r="GO3007" s="100"/>
      <c r="GP3007" s="100"/>
      <c r="GQ3007" s="100"/>
      <c r="GR3007" s="100"/>
      <c r="GS3007" s="100"/>
      <c r="GT3007" s="100"/>
      <c r="GU3007" s="100"/>
      <c r="GV3007" s="100"/>
      <c r="GW3007" s="100"/>
      <c r="GX3007" s="100"/>
      <c r="GY3007" s="100"/>
      <c r="GZ3007" s="100"/>
      <c r="HA3007" s="100"/>
      <c r="HB3007" s="100"/>
      <c r="HC3007" s="100"/>
      <c r="HD3007" s="100"/>
      <c r="HE3007" s="100"/>
      <c r="HF3007" s="100"/>
      <c r="HG3007" s="100"/>
      <c r="HH3007" s="100"/>
      <c r="HI3007" s="100"/>
      <c r="HJ3007" s="100"/>
      <c r="HK3007" s="100"/>
      <c r="HL3007" s="100"/>
      <c r="HM3007" s="100"/>
      <c r="HN3007" s="100"/>
      <c r="HO3007" s="100"/>
      <c r="HP3007" s="100"/>
      <c r="HQ3007" s="100"/>
      <c r="HR3007" s="100"/>
      <c r="HS3007" s="100"/>
      <c r="HT3007" s="100"/>
    </row>
    <row r="3008" spans="193:228" s="125" customFormat="1" ht="10.5" customHeight="1">
      <c r="GK3008" s="100"/>
      <c r="GL3008" s="100"/>
      <c r="GM3008" s="100"/>
      <c r="GN3008" s="100"/>
      <c r="GO3008" s="100"/>
      <c r="GP3008" s="100"/>
      <c r="GQ3008" s="100"/>
      <c r="GR3008" s="100"/>
      <c r="GS3008" s="100"/>
      <c r="GT3008" s="100"/>
      <c r="GU3008" s="100"/>
      <c r="GV3008" s="100"/>
      <c r="GW3008" s="100"/>
      <c r="GX3008" s="100"/>
      <c r="GY3008" s="100"/>
      <c r="GZ3008" s="100"/>
      <c r="HA3008" s="100"/>
      <c r="HB3008" s="100"/>
      <c r="HC3008" s="100"/>
      <c r="HD3008" s="100"/>
      <c r="HE3008" s="100"/>
      <c r="HF3008" s="100"/>
      <c r="HG3008" s="100"/>
      <c r="HH3008" s="100"/>
      <c r="HI3008" s="100"/>
      <c r="HJ3008" s="100"/>
      <c r="HK3008" s="100"/>
      <c r="HL3008" s="100"/>
      <c r="HM3008" s="100"/>
      <c r="HN3008" s="100"/>
      <c r="HO3008" s="100"/>
      <c r="HP3008" s="100"/>
      <c r="HQ3008" s="100"/>
      <c r="HR3008" s="100"/>
      <c r="HS3008" s="100"/>
      <c r="HT3008" s="100"/>
    </row>
    <row r="3009" spans="193:228" s="125" customFormat="1" ht="10.5" customHeight="1">
      <c r="GK3009" s="100"/>
      <c r="GL3009" s="100"/>
      <c r="GM3009" s="100"/>
      <c r="GN3009" s="100"/>
      <c r="GO3009" s="100"/>
      <c r="GP3009" s="100"/>
      <c r="GQ3009" s="100"/>
      <c r="GR3009" s="100"/>
      <c r="GS3009" s="100"/>
      <c r="GT3009" s="100"/>
      <c r="GU3009" s="100"/>
      <c r="GV3009" s="100"/>
      <c r="GW3009" s="100"/>
      <c r="GX3009" s="100"/>
      <c r="GY3009" s="100"/>
      <c r="GZ3009" s="100"/>
      <c r="HA3009" s="100"/>
      <c r="HB3009" s="100"/>
      <c r="HC3009" s="100"/>
      <c r="HD3009" s="100"/>
      <c r="HE3009" s="100"/>
      <c r="HF3009" s="100"/>
      <c r="HG3009" s="100"/>
      <c r="HH3009" s="100"/>
      <c r="HI3009" s="100"/>
      <c r="HJ3009" s="100"/>
      <c r="HK3009" s="100"/>
      <c r="HL3009" s="100"/>
      <c r="HM3009" s="100"/>
      <c r="HN3009" s="100"/>
      <c r="HO3009" s="100"/>
      <c r="HP3009" s="100"/>
      <c r="HQ3009" s="100"/>
      <c r="HR3009" s="100"/>
      <c r="HS3009" s="100"/>
      <c r="HT3009" s="100"/>
    </row>
    <row r="3010" spans="193:228" s="125" customFormat="1" ht="10.5" customHeight="1">
      <c r="GK3010" s="100"/>
      <c r="GL3010" s="100"/>
      <c r="GM3010" s="100"/>
      <c r="GN3010" s="100"/>
      <c r="GO3010" s="100"/>
      <c r="GP3010" s="100"/>
      <c r="GQ3010" s="100"/>
      <c r="GR3010" s="100"/>
      <c r="GS3010" s="100"/>
      <c r="GT3010" s="100"/>
      <c r="GU3010" s="100"/>
      <c r="GV3010" s="100"/>
      <c r="GW3010" s="100"/>
      <c r="GX3010" s="100"/>
      <c r="GY3010" s="100"/>
      <c r="GZ3010" s="100"/>
      <c r="HA3010" s="100"/>
      <c r="HB3010" s="100"/>
      <c r="HC3010" s="100"/>
      <c r="HD3010" s="100"/>
      <c r="HE3010" s="100"/>
      <c r="HF3010" s="100"/>
      <c r="HG3010" s="100"/>
      <c r="HH3010" s="100"/>
      <c r="HI3010" s="100"/>
      <c r="HJ3010" s="100"/>
      <c r="HK3010" s="100"/>
      <c r="HL3010" s="100"/>
      <c r="HM3010" s="100"/>
      <c r="HN3010" s="100"/>
      <c r="HO3010" s="100"/>
      <c r="HP3010" s="100"/>
      <c r="HQ3010" s="100"/>
      <c r="HR3010" s="100"/>
      <c r="HS3010" s="100"/>
      <c r="HT3010" s="100"/>
    </row>
    <row r="3011" spans="193:228" s="125" customFormat="1" ht="10.5" customHeight="1">
      <c r="GK3011" s="100"/>
      <c r="GL3011" s="100"/>
      <c r="GM3011" s="100"/>
      <c r="GN3011" s="100"/>
      <c r="GO3011" s="100"/>
      <c r="GP3011" s="100"/>
      <c r="GQ3011" s="100"/>
      <c r="GR3011" s="100"/>
      <c r="GS3011" s="100"/>
      <c r="GT3011" s="100"/>
      <c r="GU3011" s="100"/>
      <c r="GV3011" s="100"/>
      <c r="GW3011" s="100"/>
      <c r="GX3011" s="100"/>
      <c r="GY3011" s="100"/>
      <c r="GZ3011" s="100"/>
      <c r="HA3011" s="100"/>
      <c r="HB3011" s="100"/>
      <c r="HC3011" s="100"/>
      <c r="HD3011" s="100"/>
      <c r="HE3011" s="100"/>
      <c r="HF3011" s="100"/>
      <c r="HG3011" s="100"/>
      <c r="HH3011" s="100"/>
      <c r="HI3011" s="100"/>
      <c r="HJ3011" s="100"/>
      <c r="HK3011" s="100"/>
      <c r="HL3011" s="100"/>
      <c r="HM3011" s="100"/>
      <c r="HN3011" s="100"/>
      <c r="HO3011" s="100"/>
      <c r="HP3011" s="100"/>
      <c r="HQ3011" s="100"/>
      <c r="HR3011" s="100"/>
      <c r="HS3011" s="100"/>
      <c r="HT3011" s="100"/>
    </row>
    <row r="3012" spans="193:228" s="125" customFormat="1" ht="10.5" customHeight="1">
      <c r="GK3012" s="100"/>
      <c r="GL3012" s="100"/>
      <c r="GM3012" s="100"/>
      <c r="GN3012" s="100"/>
      <c r="GO3012" s="100"/>
      <c r="GP3012" s="100"/>
      <c r="GQ3012" s="100"/>
      <c r="GR3012" s="100"/>
      <c r="GS3012" s="100"/>
      <c r="GT3012" s="100"/>
      <c r="GU3012" s="100"/>
      <c r="GV3012" s="100"/>
      <c r="GW3012" s="100"/>
      <c r="GX3012" s="100"/>
      <c r="GY3012" s="100"/>
      <c r="GZ3012" s="100"/>
      <c r="HA3012" s="100"/>
      <c r="HB3012" s="100"/>
      <c r="HC3012" s="100"/>
      <c r="HD3012" s="100"/>
      <c r="HE3012" s="100"/>
      <c r="HF3012" s="100"/>
      <c r="HG3012" s="100"/>
      <c r="HH3012" s="100"/>
      <c r="HI3012" s="100"/>
      <c r="HJ3012" s="100"/>
      <c r="HK3012" s="100"/>
      <c r="HL3012" s="100"/>
      <c r="HM3012" s="100"/>
      <c r="HN3012" s="100"/>
      <c r="HO3012" s="100"/>
      <c r="HP3012" s="100"/>
      <c r="HQ3012" s="100"/>
      <c r="HR3012" s="100"/>
      <c r="HS3012" s="100"/>
      <c r="HT3012" s="100"/>
    </row>
    <row r="3013" spans="193:228" s="125" customFormat="1" ht="10.5" customHeight="1">
      <c r="GK3013" s="100"/>
      <c r="GL3013" s="100"/>
      <c r="GM3013" s="100"/>
      <c r="GN3013" s="100"/>
      <c r="GO3013" s="100"/>
      <c r="GP3013" s="100"/>
      <c r="GQ3013" s="100"/>
      <c r="GR3013" s="100"/>
      <c r="GS3013" s="100"/>
      <c r="GT3013" s="100"/>
      <c r="GU3013" s="100"/>
      <c r="GV3013" s="100"/>
      <c r="GW3013" s="100"/>
      <c r="GX3013" s="100"/>
      <c r="GY3013" s="100"/>
      <c r="GZ3013" s="100"/>
      <c r="HA3013" s="100"/>
      <c r="HB3013" s="100"/>
      <c r="HC3013" s="100"/>
      <c r="HD3013" s="100"/>
      <c r="HE3013" s="100"/>
      <c r="HF3013" s="100"/>
      <c r="HG3013" s="100"/>
      <c r="HH3013" s="100"/>
      <c r="HI3013" s="100"/>
      <c r="HJ3013" s="100"/>
      <c r="HK3013" s="100"/>
      <c r="HL3013" s="100"/>
      <c r="HM3013" s="100"/>
      <c r="HN3013" s="100"/>
      <c r="HO3013" s="100"/>
      <c r="HP3013" s="100"/>
      <c r="HQ3013" s="100"/>
      <c r="HR3013" s="100"/>
      <c r="HS3013" s="100"/>
      <c r="HT3013" s="100"/>
    </row>
    <row r="3014" spans="193:228" s="125" customFormat="1" ht="10.5" customHeight="1">
      <c r="GK3014" s="100"/>
      <c r="GL3014" s="100"/>
      <c r="GM3014" s="100"/>
      <c r="GN3014" s="100"/>
      <c r="GO3014" s="100"/>
      <c r="GP3014" s="100"/>
      <c r="GQ3014" s="100"/>
      <c r="GR3014" s="100"/>
      <c r="GS3014" s="100"/>
      <c r="GT3014" s="100"/>
      <c r="GU3014" s="100"/>
      <c r="GV3014" s="100"/>
      <c r="GW3014" s="100"/>
      <c r="GX3014" s="100"/>
      <c r="GY3014" s="100"/>
      <c r="GZ3014" s="100"/>
      <c r="HA3014" s="100"/>
      <c r="HB3014" s="100"/>
      <c r="HC3014" s="100"/>
      <c r="HD3014" s="100"/>
      <c r="HE3014" s="100"/>
      <c r="HF3014" s="100"/>
      <c r="HG3014" s="100"/>
      <c r="HH3014" s="100"/>
      <c r="HI3014" s="100"/>
      <c r="HJ3014" s="100"/>
      <c r="HK3014" s="100"/>
      <c r="HL3014" s="100"/>
      <c r="HM3014" s="100"/>
      <c r="HN3014" s="100"/>
      <c r="HO3014" s="100"/>
      <c r="HP3014" s="100"/>
      <c r="HQ3014" s="100"/>
      <c r="HR3014" s="100"/>
      <c r="HS3014" s="100"/>
      <c r="HT3014" s="100"/>
    </row>
    <row r="3015" spans="193:228" s="125" customFormat="1" ht="10.5" customHeight="1">
      <c r="GK3015" s="100"/>
      <c r="GL3015" s="100"/>
      <c r="GM3015" s="100"/>
      <c r="GN3015" s="100"/>
      <c r="GO3015" s="100"/>
      <c r="GP3015" s="100"/>
      <c r="GQ3015" s="100"/>
      <c r="GR3015" s="100"/>
      <c r="GS3015" s="100"/>
      <c r="GT3015" s="100"/>
      <c r="GU3015" s="100"/>
      <c r="GV3015" s="100"/>
      <c r="GW3015" s="100"/>
      <c r="GX3015" s="100"/>
      <c r="GY3015" s="100"/>
      <c r="GZ3015" s="100"/>
      <c r="HA3015" s="100"/>
      <c r="HB3015" s="100"/>
      <c r="HC3015" s="100"/>
      <c r="HD3015" s="100"/>
      <c r="HE3015" s="100"/>
      <c r="HF3015" s="100"/>
      <c r="HG3015" s="100"/>
      <c r="HH3015" s="100"/>
      <c r="HI3015" s="100"/>
      <c r="HJ3015" s="100"/>
      <c r="HK3015" s="100"/>
      <c r="HL3015" s="100"/>
      <c r="HM3015" s="100"/>
      <c r="HN3015" s="100"/>
      <c r="HO3015" s="100"/>
      <c r="HP3015" s="100"/>
      <c r="HQ3015" s="100"/>
      <c r="HR3015" s="100"/>
      <c r="HS3015" s="100"/>
      <c r="HT3015" s="100"/>
    </row>
    <row r="3016" spans="193:228" s="125" customFormat="1" ht="10.5" customHeight="1">
      <c r="GK3016" s="100"/>
      <c r="GL3016" s="100"/>
      <c r="GM3016" s="100"/>
      <c r="GN3016" s="100"/>
      <c r="GO3016" s="100"/>
      <c r="GP3016" s="100"/>
      <c r="GQ3016" s="100"/>
      <c r="GR3016" s="100"/>
      <c r="GS3016" s="100"/>
      <c r="GT3016" s="100"/>
      <c r="GU3016" s="100"/>
      <c r="GV3016" s="100"/>
      <c r="GW3016" s="100"/>
      <c r="GX3016" s="100"/>
      <c r="GY3016" s="100"/>
      <c r="GZ3016" s="100"/>
      <c r="HA3016" s="100"/>
      <c r="HB3016" s="100"/>
      <c r="HC3016" s="100"/>
      <c r="HD3016" s="100"/>
      <c r="HE3016" s="100"/>
      <c r="HF3016" s="100"/>
      <c r="HG3016" s="100"/>
      <c r="HH3016" s="100"/>
      <c r="HI3016" s="100"/>
      <c r="HJ3016" s="100"/>
      <c r="HK3016" s="100"/>
      <c r="HL3016" s="100"/>
      <c r="HM3016" s="100"/>
      <c r="HN3016" s="100"/>
      <c r="HO3016" s="100"/>
      <c r="HP3016" s="100"/>
      <c r="HQ3016" s="100"/>
      <c r="HR3016" s="100"/>
      <c r="HS3016" s="100"/>
      <c r="HT3016" s="100"/>
    </row>
    <row r="3017" spans="193:228" s="125" customFormat="1" ht="10.5" customHeight="1">
      <c r="GK3017" s="100"/>
      <c r="GL3017" s="100"/>
      <c r="GM3017" s="100"/>
      <c r="GN3017" s="100"/>
      <c r="GO3017" s="100"/>
      <c r="GP3017" s="100"/>
      <c r="GQ3017" s="100"/>
      <c r="GR3017" s="100"/>
      <c r="GS3017" s="100"/>
      <c r="GT3017" s="100"/>
      <c r="GU3017" s="100"/>
      <c r="GV3017" s="100"/>
      <c r="GW3017" s="100"/>
      <c r="GX3017" s="100"/>
      <c r="GY3017" s="100"/>
      <c r="GZ3017" s="100"/>
      <c r="HA3017" s="100"/>
      <c r="HB3017" s="100"/>
      <c r="HC3017" s="100"/>
      <c r="HD3017" s="100"/>
      <c r="HE3017" s="100"/>
      <c r="HF3017" s="100"/>
      <c r="HG3017" s="100"/>
      <c r="HH3017" s="100"/>
      <c r="HI3017" s="100"/>
      <c r="HJ3017" s="100"/>
      <c r="HK3017" s="100"/>
      <c r="HL3017" s="100"/>
      <c r="HM3017" s="100"/>
      <c r="HN3017" s="100"/>
      <c r="HO3017" s="100"/>
      <c r="HP3017" s="100"/>
      <c r="HQ3017" s="100"/>
      <c r="HR3017" s="100"/>
      <c r="HS3017" s="100"/>
      <c r="HT3017" s="100"/>
    </row>
    <row r="3018" spans="193:228" s="125" customFormat="1" ht="10.5" customHeight="1">
      <c r="GK3018" s="100"/>
      <c r="GL3018" s="100"/>
      <c r="GM3018" s="100"/>
      <c r="GN3018" s="100"/>
      <c r="GO3018" s="100"/>
      <c r="GP3018" s="100"/>
      <c r="GQ3018" s="100"/>
      <c r="GR3018" s="100"/>
      <c r="GS3018" s="100"/>
      <c r="GT3018" s="100"/>
      <c r="GU3018" s="100"/>
      <c r="GV3018" s="100"/>
      <c r="GW3018" s="100"/>
      <c r="GX3018" s="100"/>
      <c r="GY3018" s="100"/>
      <c r="GZ3018" s="100"/>
      <c r="HA3018" s="100"/>
      <c r="HB3018" s="100"/>
      <c r="HC3018" s="100"/>
      <c r="HD3018" s="100"/>
      <c r="HE3018" s="100"/>
      <c r="HF3018" s="100"/>
      <c r="HG3018" s="100"/>
      <c r="HH3018" s="100"/>
      <c r="HI3018" s="100"/>
      <c r="HJ3018" s="100"/>
      <c r="HK3018" s="100"/>
      <c r="HL3018" s="100"/>
      <c r="HM3018" s="100"/>
      <c r="HN3018" s="100"/>
      <c r="HO3018" s="100"/>
      <c r="HP3018" s="100"/>
      <c r="HQ3018" s="100"/>
      <c r="HR3018" s="100"/>
      <c r="HS3018" s="100"/>
      <c r="HT3018" s="100"/>
    </row>
    <row r="3019" spans="193:228" s="125" customFormat="1" ht="10.5" customHeight="1">
      <c r="GK3019" s="100"/>
      <c r="GL3019" s="100"/>
      <c r="GM3019" s="100"/>
      <c r="GN3019" s="100"/>
      <c r="GO3019" s="100"/>
      <c r="GP3019" s="100"/>
      <c r="GQ3019" s="100"/>
      <c r="GR3019" s="100"/>
      <c r="GS3019" s="100"/>
      <c r="GT3019" s="100"/>
      <c r="GU3019" s="100"/>
      <c r="GV3019" s="100"/>
      <c r="GW3019" s="100"/>
      <c r="GX3019" s="100"/>
      <c r="GY3019" s="100"/>
      <c r="GZ3019" s="100"/>
      <c r="HA3019" s="100"/>
      <c r="HB3019" s="100"/>
      <c r="HC3019" s="100"/>
      <c r="HD3019" s="100"/>
      <c r="HE3019" s="100"/>
      <c r="HF3019" s="100"/>
      <c r="HG3019" s="100"/>
      <c r="HH3019" s="100"/>
      <c r="HI3019" s="100"/>
      <c r="HJ3019" s="100"/>
      <c r="HK3019" s="100"/>
      <c r="HL3019" s="100"/>
      <c r="HM3019" s="100"/>
      <c r="HN3019" s="100"/>
      <c r="HO3019" s="100"/>
      <c r="HP3019" s="100"/>
      <c r="HQ3019" s="100"/>
      <c r="HR3019" s="100"/>
      <c r="HS3019" s="100"/>
      <c r="HT3019" s="100"/>
    </row>
    <row r="3020" spans="193:228" s="125" customFormat="1" ht="10.5" customHeight="1">
      <c r="GK3020" s="100"/>
      <c r="GL3020" s="100"/>
      <c r="GM3020" s="100"/>
      <c r="GN3020" s="100"/>
      <c r="GO3020" s="100"/>
      <c r="GP3020" s="100"/>
      <c r="GQ3020" s="100"/>
      <c r="GR3020" s="100"/>
      <c r="GS3020" s="100"/>
      <c r="GT3020" s="100"/>
      <c r="GU3020" s="100"/>
      <c r="GV3020" s="100"/>
      <c r="GW3020" s="100"/>
      <c r="GX3020" s="100"/>
      <c r="GY3020" s="100"/>
      <c r="GZ3020" s="100"/>
      <c r="HA3020" s="100"/>
      <c r="HB3020" s="100"/>
      <c r="HC3020" s="100"/>
      <c r="HD3020" s="100"/>
      <c r="HE3020" s="100"/>
      <c r="HF3020" s="100"/>
      <c r="HG3020" s="100"/>
      <c r="HH3020" s="100"/>
      <c r="HI3020" s="100"/>
      <c r="HJ3020" s="100"/>
      <c r="HK3020" s="100"/>
      <c r="HL3020" s="100"/>
      <c r="HM3020" s="100"/>
      <c r="HN3020" s="100"/>
      <c r="HO3020" s="100"/>
      <c r="HP3020" s="100"/>
      <c r="HQ3020" s="100"/>
      <c r="HR3020" s="100"/>
      <c r="HS3020" s="100"/>
      <c r="HT3020" s="100"/>
    </row>
    <row r="3021" spans="193:228" s="125" customFormat="1" ht="10.5" customHeight="1">
      <c r="GK3021" s="100"/>
      <c r="GL3021" s="100"/>
      <c r="GM3021" s="100"/>
      <c r="GN3021" s="100"/>
      <c r="GO3021" s="100"/>
      <c r="GP3021" s="100"/>
      <c r="GQ3021" s="100"/>
      <c r="GR3021" s="100"/>
      <c r="GS3021" s="100"/>
      <c r="GT3021" s="100"/>
      <c r="GU3021" s="100"/>
      <c r="GV3021" s="100"/>
      <c r="GW3021" s="100"/>
      <c r="GX3021" s="100"/>
      <c r="GY3021" s="100"/>
      <c r="GZ3021" s="100"/>
      <c r="HA3021" s="100"/>
      <c r="HB3021" s="100"/>
      <c r="HC3021" s="100"/>
      <c r="HD3021" s="100"/>
      <c r="HE3021" s="100"/>
      <c r="HF3021" s="100"/>
      <c r="HG3021" s="100"/>
      <c r="HH3021" s="100"/>
      <c r="HI3021" s="100"/>
      <c r="HJ3021" s="100"/>
      <c r="HK3021" s="100"/>
      <c r="HL3021" s="100"/>
      <c r="HM3021" s="100"/>
      <c r="HN3021" s="100"/>
      <c r="HO3021" s="100"/>
      <c r="HP3021" s="100"/>
      <c r="HQ3021" s="100"/>
      <c r="HR3021" s="100"/>
      <c r="HS3021" s="100"/>
      <c r="HT3021" s="100"/>
    </row>
    <row r="3022" spans="193:228" s="125" customFormat="1" ht="10.5" customHeight="1">
      <c r="GK3022" s="100"/>
      <c r="GL3022" s="100"/>
      <c r="GM3022" s="100"/>
      <c r="GN3022" s="100"/>
      <c r="GO3022" s="100"/>
      <c r="GP3022" s="100"/>
      <c r="GQ3022" s="100"/>
      <c r="GR3022" s="100"/>
      <c r="GS3022" s="100"/>
      <c r="GT3022" s="100"/>
      <c r="GU3022" s="100"/>
      <c r="GV3022" s="100"/>
      <c r="GW3022" s="100"/>
      <c r="GX3022" s="100"/>
      <c r="GY3022" s="100"/>
      <c r="GZ3022" s="100"/>
      <c r="HA3022" s="100"/>
      <c r="HB3022" s="100"/>
      <c r="HC3022" s="100"/>
      <c r="HD3022" s="100"/>
      <c r="HE3022" s="100"/>
      <c r="HF3022" s="100"/>
      <c r="HG3022" s="100"/>
      <c r="HH3022" s="100"/>
      <c r="HI3022" s="100"/>
      <c r="HJ3022" s="100"/>
      <c r="HK3022" s="100"/>
      <c r="HL3022" s="100"/>
      <c r="HM3022" s="100"/>
      <c r="HN3022" s="100"/>
      <c r="HO3022" s="100"/>
      <c r="HP3022" s="100"/>
      <c r="HQ3022" s="100"/>
      <c r="HR3022" s="100"/>
      <c r="HS3022" s="100"/>
      <c r="HT3022" s="100"/>
    </row>
    <row r="3023" spans="193:228" s="125" customFormat="1" ht="10.5" customHeight="1">
      <c r="GK3023" s="100"/>
      <c r="GL3023" s="100"/>
      <c r="GM3023" s="100"/>
      <c r="GN3023" s="100"/>
      <c r="GO3023" s="100"/>
      <c r="GP3023" s="100"/>
      <c r="GQ3023" s="100"/>
      <c r="GR3023" s="100"/>
      <c r="GS3023" s="100"/>
      <c r="GT3023" s="100"/>
      <c r="GU3023" s="100"/>
      <c r="GV3023" s="100"/>
      <c r="GW3023" s="100"/>
      <c r="GX3023" s="100"/>
      <c r="GY3023" s="100"/>
      <c r="GZ3023" s="100"/>
      <c r="HA3023" s="100"/>
      <c r="HB3023" s="100"/>
      <c r="HC3023" s="100"/>
      <c r="HD3023" s="100"/>
      <c r="HE3023" s="100"/>
      <c r="HF3023" s="100"/>
      <c r="HG3023" s="100"/>
      <c r="HH3023" s="100"/>
      <c r="HI3023" s="100"/>
      <c r="HJ3023" s="100"/>
      <c r="HK3023" s="100"/>
      <c r="HL3023" s="100"/>
      <c r="HM3023" s="100"/>
      <c r="HN3023" s="100"/>
      <c r="HO3023" s="100"/>
      <c r="HP3023" s="100"/>
      <c r="HQ3023" s="100"/>
      <c r="HR3023" s="100"/>
      <c r="HS3023" s="100"/>
      <c r="HT3023" s="100"/>
    </row>
    <row r="3024" spans="193:228" s="125" customFormat="1" ht="10.5" customHeight="1">
      <c r="GK3024" s="100"/>
      <c r="GL3024" s="100"/>
      <c r="GM3024" s="100"/>
      <c r="GN3024" s="100"/>
      <c r="GO3024" s="100"/>
      <c r="GP3024" s="100"/>
      <c r="GQ3024" s="100"/>
      <c r="GR3024" s="100"/>
      <c r="GS3024" s="100"/>
      <c r="GT3024" s="100"/>
      <c r="GU3024" s="100"/>
      <c r="GV3024" s="100"/>
      <c r="GW3024" s="100"/>
      <c r="GX3024" s="100"/>
      <c r="GY3024" s="100"/>
      <c r="GZ3024" s="100"/>
      <c r="HA3024" s="100"/>
      <c r="HB3024" s="100"/>
      <c r="HC3024" s="100"/>
      <c r="HD3024" s="100"/>
      <c r="HE3024" s="100"/>
      <c r="HF3024" s="100"/>
      <c r="HG3024" s="100"/>
      <c r="HH3024" s="100"/>
      <c r="HI3024" s="100"/>
      <c r="HJ3024" s="100"/>
      <c r="HK3024" s="100"/>
      <c r="HL3024" s="100"/>
      <c r="HM3024" s="100"/>
      <c r="HN3024" s="100"/>
      <c r="HO3024" s="100"/>
      <c r="HP3024" s="100"/>
      <c r="HQ3024" s="100"/>
      <c r="HR3024" s="100"/>
      <c r="HS3024" s="100"/>
      <c r="HT3024" s="100"/>
    </row>
    <row r="3025" spans="193:228" s="125" customFormat="1" ht="10.5" customHeight="1">
      <c r="GK3025" s="100"/>
      <c r="GL3025" s="100"/>
      <c r="GM3025" s="100"/>
      <c r="GN3025" s="100"/>
      <c r="GO3025" s="100"/>
      <c r="GP3025" s="100"/>
      <c r="GQ3025" s="100"/>
      <c r="GR3025" s="100"/>
      <c r="GS3025" s="100"/>
      <c r="GT3025" s="100"/>
      <c r="GU3025" s="100"/>
      <c r="GV3025" s="100"/>
      <c r="GW3025" s="100"/>
      <c r="GX3025" s="100"/>
      <c r="GY3025" s="100"/>
      <c r="GZ3025" s="100"/>
      <c r="HA3025" s="100"/>
      <c r="HB3025" s="100"/>
      <c r="HC3025" s="100"/>
      <c r="HD3025" s="100"/>
      <c r="HE3025" s="100"/>
      <c r="HF3025" s="100"/>
      <c r="HG3025" s="100"/>
      <c r="HH3025" s="100"/>
      <c r="HI3025" s="100"/>
      <c r="HJ3025" s="100"/>
      <c r="HK3025" s="100"/>
      <c r="HL3025" s="100"/>
      <c r="HM3025" s="100"/>
      <c r="HN3025" s="100"/>
      <c r="HO3025" s="100"/>
      <c r="HP3025" s="100"/>
      <c r="HQ3025" s="100"/>
      <c r="HR3025" s="100"/>
      <c r="HS3025" s="100"/>
      <c r="HT3025" s="100"/>
    </row>
    <row r="3026" spans="193:228" s="125" customFormat="1" ht="10.5" customHeight="1">
      <c r="GK3026" s="100"/>
      <c r="GL3026" s="100"/>
      <c r="GM3026" s="100"/>
      <c r="GN3026" s="100"/>
      <c r="GO3026" s="100"/>
      <c r="GP3026" s="100"/>
      <c r="GQ3026" s="100"/>
      <c r="GR3026" s="100"/>
      <c r="GS3026" s="100"/>
      <c r="GT3026" s="100"/>
      <c r="GU3026" s="100"/>
      <c r="GV3026" s="100"/>
      <c r="GW3026" s="100"/>
      <c r="GX3026" s="100"/>
      <c r="GY3026" s="100"/>
      <c r="GZ3026" s="100"/>
      <c r="HA3026" s="100"/>
      <c r="HB3026" s="100"/>
      <c r="HC3026" s="100"/>
      <c r="HD3026" s="100"/>
      <c r="HE3026" s="100"/>
      <c r="HF3026" s="100"/>
      <c r="HG3026" s="100"/>
      <c r="HH3026" s="100"/>
      <c r="HI3026" s="100"/>
      <c r="HJ3026" s="100"/>
      <c r="HK3026" s="100"/>
      <c r="HL3026" s="100"/>
      <c r="HM3026" s="100"/>
      <c r="HN3026" s="100"/>
      <c r="HO3026" s="100"/>
      <c r="HP3026" s="100"/>
      <c r="HQ3026" s="100"/>
      <c r="HR3026" s="100"/>
      <c r="HS3026" s="100"/>
      <c r="HT3026" s="100"/>
    </row>
    <row r="3027" spans="193:228" s="125" customFormat="1" ht="10.5" customHeight="1">
      <c r="GK3027" s="100"/>
      <c r="GL3027" s="100"/>
      <c r="GM3027" s="100"/>
      <c r="GN3027" s="100"/>
      <c r="GO3027" s="100"/>
      <c r="GP3027" s="100"/>
      <c r="GQ3027" s="100"/>
      <c r="GR3027" s="100"/>
      <c r="GS3027" s="100"/>
      <c r="GT3027" s="100"/>
      <c r="GU3027" s="100"/>
      <c r="GV3027" s="100"/>
      <c r="GW3027" s="100"/>
      <c r="GX3027" s="100"/>
      <c r="GY3027" s="100"/>
      <c r="GZ3027" s="100"/>
      <c r="HA3027" s="100"/>
      <c r="HB3027" s="100"/>
      <c r="HC3027" s="100"/>
      <c r="HD3027" s="100"/>
      <c r="HE3027" s="100"/>
      <c r="HF3027" s="100"/>
      <c r="HG3027" s="100"/>
      <c r="HH3027" s="100"/>
      <c r="HI3027" s="100"/>
      <c r="HJ3027" s="100"/>
      <c r="HK3027" s="100"/>
      <c r="HL3027" s="100"/>
      <c r="HM3027" s="100"/>
      <c r="HN3027" s="100"/>
      <c r="HO3027" s="100"/>
      <c r="HP3027" s="100"/>
      <c r="HQ3027" s="100"/>
      <c r="HR3027" s="100"/>
      <c r="HS3027" s="100"/>
      <c r="HT3027" s="100"/>
    </row>
    <row r="3028" spans="193:228" s="125" customFormat="1" ht="10.5" customHeight="1">
      <c r="GK3028" s="100"/>
      <c r="GL3028" s="100"/>
      <c r="GM3028" s="100"/>
      <c r="GN3028" s="100"/>
      <c r="GO3028" s="100"/>
      <c r="GP3028" s="100"/>
      <c r="GQ3028" s="100"/>
      <c r="GR3028" s="100"/>
      <c r="GS3028" s="100"/>
      <c r="GT3028" s="100"/>
      <c r="GU3028" s="100"/>
      <c r="GV3028" s="100"/>
      <c r="GW3028" s="100"/>
      <c r="GX3028" s="100"/>
      <c r="GY3028" s="100"/>
      <c r="GZ3028" s="100"/>
      <c r="HA3028" s="100"/>
      <c r="HB3028" s="100"/>
      <c r="HC3028" s="100"/>
      <c r="HD3028" s="100"/>
      <c r="HE3028" s="100"/>
      <c r="HF3028" s="100"/>
      <c r="HG3028" s="100"/>
      <c r="HH3028" s="100"/>
      <c r="HI3028" s="100"/>
      <c r="HJ3028" s="100"/>
      <c r="HK3028" s="100"/>
      <c r="HL3028" s="100"/>
      <c r="HM3028" s="100"/>
      <c r="HN3028" s="100"/>
      <c r="HO3028" s="100"/>
      <c r="HP3028" s="100"/>
      <c r="HQ3028" s="100"/>
      <c r="HR3028" s="100"/>
      <c r="HS3028" s="100"/>
      <c r="HT3028" s="100"/>
    </row>
    <row r="3029" spans="193:228" s="125" customFormat="1" ht="10.5" customHeight="1">
      <c r="GK3029" s="100"/>
      <c r="GL3029" s="100"/>
      <c r="GM3029" s="100"/>
      <c r="GN3029" s="100"/>
      <c r="GO3029" s="100"/>
      <c r="GP3029" s="100"/>
      <c r="GQ3029" s="100"/>
      <c r="GR3029" s="100"/>
      <c r="GS3029" s="100"/>
      <c r="GT3029" s="100"/>
      <c r="GU3029" s="100"/>
      <c r="GV3029" s="100"/>
      <c r="GW3029" s="100"/>
      <c r="GX3029" s="100"/>
      <c r="GY3029" s="100"/>
      <c r="GZ3029" s="100"/>
      <c r="HA3029" s="100"/>
      <c r="HB3029" s="100"/>
      <c r="HC3029" s="100"/>
      <c r="HD3029" s="100"/>
      <c r="HE3029" s="100"/>
      <c r="HF3029" s="100"/>
      <c r="HG3029" s="100"/>
      <c r="HH3029" s="100"/>
      <c r="HI3029" s="100"/>
      <c r="HJ3029" s="100"/>
      <c r="HK3029" s="100"/>
      <c r="HL3029" s="100"/>
      <c r="HM3029" s="100"/>
      <c r="HN3029" s="100"/>
      <c r="HO3029" s="100"/>
      <c r="HP3029" s="100"/>
      <c r="HQ3029" s="100"/>
      <c r="HR3029" s="100"/>
      <c r="HS3029" s="100"/>
      <c r="HT3029" s="100"/>
    </row>
    <row r="3030" spans="193:228" s="125" customFormat="1" ht="10.5" customHeight="1">
      <c r="GK3030" s="100"/>
      <c r="GL3030" s="100"/>
      <c r="GM3030" s="100"/>
      <c r="GN3030" s="100"/>
      <c r="GO3030" s="100"/>
      <c r="GP3030" s="100"/>
      <c r="GQ3030" s="100"/>
      <c r="GR3030" s="100"/>
      <c r="GS3030" s="100"/>
      <c r="GT3030" s="100"/>
      <c r="GU3030" s="100"/>
      <c r="GV3030" s="100"/>
      <c r="GW3030" s="100"/>
      <c r="GX3030" s="100"/>
      <c r="GY3030" s="100"/>
      <c r="GZ3030" s="100"/>
      <c r="HA3030" s="100"/>
      <c r="HB3030" s="100"/>
      <c r="HC3030" s="100"/>
      <c r="HD3030" s="100"/>
      <c r="HE3030" s="100"/>
      <c r="HF3030" s="100"/>
      <c r="HG3030" s="100"/>
      <c r="HH3030" s="100"/>
      <c r="HI3030" s="100"/>
      <c r="HJ3030" s="100"/>
      <c r="HK3030" s="100"/>
      <c r="HL3030" s="100"/>
      <c r="HM3030" s="100"/>
      <c r="HN3030" s="100"/>
      <c r="HO3030" s="100"/>
      <c r="HP3030" s="100"/>
      <c r="HQ3030" s="100"/>
      <c r="HR3030" s="100"/>
      <c r="HS3030" s="100"/>
      <c r="HT3030" s="100"/>
    </row>
    <row r="3031" spans="193:228" s="125" customFormat="1" ht="10.5" customHeight="1">
      <c r="GK3031" s="100"/>
      <c r="GL3031" s="100"/>
      <c r="GM3031" s="100"/>
      <c r="GN3031" s="100"/>
      <c r="GO3031" s="100"/>
      <c r="GP3031" s="100"/>
      <c r="GQ3031" s="100"/>
      <c r="GR3031" s="100"/>
      <c r="GS3031" s="100"/>
      <c r="GT3031" s="100"/>
      <c r="GU3031" s="100"/>
      <c r="GV3031" s="100"/>
      <c r="GW3031" s="100"/>
      <c r="GX3031" s="100"/>
      <c r="GY3031" s="100"/>
      <c r="GZ3031" s="100"/>
      <c r="HA3031" s="100"/>
      <c r="HB3031" s="100"/>
      <c r="HC3031" s="100"/>
      <c r="HD3031" s="100"/>
      <c r="HE3031" s="100"/>
      <c r="HF3031" s="100"/>
      <c r="HG3031" s="100"/>
      <c r="HH3031" s="100"/>
      <c r="HI3031" s="100"/>
      <c r="HJ3031" s="100"/>
      <c r="HK3031" s="100"/>
      <c r="HL3031" s="100"/>
      <c r="HM3031" s="100"/>
      <c r="HN3031" s="100"/>
      <c r="HO3031" s="100"/>
      <c r="HP3031" s="100"/>
      <c r="HQ3031" s="100"/>
      <c r="HR3031" s="100"/>
      <c r="HS3031" s="100"/>
      <c r="HT3031" s="100"/>
    </row>
    <row r="3032" spans="193:228" s="125" customFormat="1" ht="10.5" customHeight="1">
      <c r="GK3032" s="100"/>
      <c r="GL3032" s="100"/>
      <c r="GM3032" s="100"/>
      <c r="GN3032" s="100"/>
      <c r="GO3032" s="100"/>
      <c r="GP3032" s="100"/>
      <c r="GQ3032" s="100"/>
      <c r="GR3032" s="100"/>
      <c r="GS3032" s="100"/>
      <c r="GT3032" s="100"/>
      <c r="GU3032" s="100"/>
      <c r="GV3032" s="100"/>
      <c r="GW3032" s="100"/>
      <c r="GX3032" s="100"/>
      <c r="GY3032" s="100"/>
      <c r="GZ3032" s="100"/>
      <c r="HA3032" s="100"/>
      <c r="HB3032" s="100"/>
      <c r="HC3032" s="100"/>
      <c r="HD3032" s="100"/>
      <c r="HE3032" s="100"/>
      <c r="HF3032" s="100"/>
      <c r="HG3032" s="100"/>
      <c r="HH3032" s="100"/>
      <c r="HI3032" s="100"/>
      <c r="HJ3032" s="100"/>
      <c r="HK3032" s="100"/>
      <c r="HL3032" s="100"/>
      <c r="HM3032" s="100"/>
      <c r="HN3032" s="100"/>
      <c r="HO3032" s="100"/>
      <c r="HP3032" s="100"/>
      <c r="HQ3032" s="100"/>
      <c r="HR3032" s="100"/>
      <c r="HS3032" s="100"/>
      <c r="HT3032" s="100"/>
    </row>
    <row r="3033" spans="193:228" s="125" customFormat="1" ht="10.5" customHeight="1">
      <c r="GK3033" s="100"/>
      <c r="GL3033" s="100"/>
      <c r="GM3033" s="100"/>
      <c r="GN3033" s="100"/>
      <c r="GO3033" s="100"/>
      <c r="GP3033" s="100"/>
      <c r="GQ3033" s="100"/>
      <c r="GR3033" s="100"/>
      <c r="GS3033" s="100"/>
      <c r="GT3033" s="100"/>
      <c r="GU3033" s="100"/>
      <c r="GV3033" s="100"/>
      <c r="GW3033" s="100"/>
      <c r="GX3033" s="100"/>
      <c r="GY3033" s="100"/>
      <c r="GZ3033" s="100"/>
      <c r="HA3033" s="100"/>
      <c r="HB3033" s="100"/>
      <c r="HC3033" s="100"/>
      <c r="HD3033" s="100"/>
      <c r="HE3033" s="100"/>
      <c r="HF3033" s="100"/>
      <c r="HG3033" s="100"/>
      <c r="HH3033" s="100"/>
      <c r="HI3033" s="100"/>
      <c r="HJ3033" s="100"/>
      <c r="HK3033" s="100"/>
      <c r="HL3033" s="100"/>
      <c r="HM3033" s="100"/>
      <c r="HN3033" s="100"/>
      <c r="HO3033" s="100"/>
      <c r="HP3033" s="100"/>
      <c r="HQ3033" s="100"/>
      <c r="HR3033" s="100"/>
      <c r="HS3033" s="100"/>
      <c r="HT3033" s="100"/>
    </row>
    <row r="3034" spans="193:228" s="125" customFormat="1" ht="10.5" customHeight="1">
      <c r="GK3034" s="100"/>
      <c r="GL3034" s="100"/>
      <c r="GM3034" s="100"/>
      <c r="GN3034" s="100"/>
      <c r="GO3034" s="100"/>
      <c r="GP3034" s="100"/>
      <c r="GQ3034" s="100"/>
      <c r="GR3034" s="100"/>
      <c r="GS3034" s="100"/>
      <c r="GT3034" s="100"/>
      <c r="GU3034" s="100"/>
      <c r="GV3034" s="100"/>
      <c r="GW3034" s="100"/>
      <c r="GX3034" s="100"/>
      <c r="GY3034" s="100"/>
      <c r="GZ3034" s="100"/>
      <c r="HA3034" s="100"/>
      <c r="HB3034" s="100"/>
      <c r="HC3034" s="100"/>
      <c r="HD3034" s="100"/>
      <c r="HE3034" s="100"/>
      <c r="HF3034" s="100"/>
      <c r="HG3034" s="100"/>
      <c r="HH3034" s="100"/>
      <c r="HI3034" s="100"/>
      <c r="HJ3034" s="100"/>
      <c r="HK3034" s="100"/>
      <c r="HL3034" s="100"/>
      <c r="HM3034" s="100"/>
      <c r="HN3034" s="100"/>
      <c r="HO3034" s="100"/>
      <c r="HP3034" s="100"/>
      <c r="HQ3034" s="100"/>
      <c r="HR3034" s="100"/>
      <c r="HS3034" s="100"/>
      <c r="HT3034" s="100"/>
    </row>
    <row r="3035" spans="193:228" s="125" customFormat="1" ht="10.5" customHeight="1">
      <c r="GK3035" s="100"/>
      <c r="GL3035" s="100"/>
      <c r="GM3035" s="100"/>
      <c r="GN3035" s="100"/>
      <c r="GO3035" s="100"/>
      <c r="GP3035" s="100"/>
      <c r="GQ3035" s="100"/>
      <c r="GR3035" s="100"/>
      <c r="GS3035" s="100"/>
      <c r="GT3035" s="100"/>
      <c r="GU3035" s="100"/>
      <c r="GV3035" s="100"/>
      <c r="GW3035" s="100"/>
      <c r="GX3035" s="100"/>
      <c r="GY3035" s="100"/>
      <c r="GZ3035" s="100"/>
      <c r="HA3035" s="100"/>
      <c r="HB3035" s="100"/>
      <c r="HC3035" s="100"/>
      <c r="HD3035" s="100"/>
      <c r="HE3035" s="100"/>
      <c r="HF3035" s="100"/>
      <c r="HG3035" s="100"/>
      <c r="HH3035" s="100"/>
      <c r="HI3035" s="100"/>
      <c r="HJ3035" s="100"/>
      <c r="HK3035" s="100"/>
      <c r="HL3035" s="100"/>
      <c r="HM3035" s="100"/>
      <c r="HN3035" s="100"/>
      <c r="HO3035" s="100"/>
      <c r="HP3035" s="100"/>
      <c r="HQ3035" s="100"/>
      <c r="HR3035" s="100"/>
      <c r="HS3035" s="100"/>
      <c r="HT3035" s="100"/>
    </row>
    <row r="3036" spans="193:228" s="125" customFormat="1" ht="10.5" customHeight="1">
      <c r="GK3036" s="100"/>
      <c r="GL3036" s="100"/>
      <c r="GM3036" s="100"/>
      <c r="GN3036" s="100"/>
      <c r="GO3036" s="100"/>
      <c r="GP3036" s="100"/>
      <c r="GQ3036" s="100"/>
      <c r="GR3036" s="100"/>
      <c r="GS3036" s="100"/>
      <c r="GT3036" s="100"/>
      <c r="GU3036" s="100"/>
      <c r="GV3036" s="100"/>
      <c r="GW3036" s="100"/>
      <c r="GX3036" s="100"/>
      <c r="GY3036" s="100"/>
      <c r="GZ3036" s="100"/>
      <c r="HA3036" s="100"/>
      <c r="HB3036" s="100"/>
      <c r="HC3036" s="100"/>
      <c r="HD3036" s="100"/>
      <c r="HE3036" s="100"/>
      <c r="HF3036" s="100"/>
      <c r="HG3036" s="100"/>
      <c r="HH3036" s="100"/>
      <c r="HI3036" s="100"/>
      <c r="HJ3036" s="100"/>
      <c r="HK3036" s="100"/>
      <c r="HL3036" s="100"/>
      <c r="HM3036" s="100"/>
      <c r="HN3036" s="100"/>
      <c r="HO3036" s="100"/>
      <c r="HP3036" s="100"/>
      <c r="HQ3036" s="100"/>
      <c r="HR3036" s="100"/>
      <c r="HS3036" s="100"/>
      <c r="HT3036" s="100"/>
    </row>
    <row r="3037" spans="193:228" s="125" customFormat="1" ht="10.5" customHeight="1">
      <c r="GK3037" s="100"/>
      <c r="GL3037" s="100"/>
      <c r="GM3037" s="100"/>
      <c r="GN3037" s="100"/>
      <c r="GO3037" s="100"/>
      <c r="GP3037" s="100"/>
      <c r="GQ3037" s="100"/>
      <c r="GR3037" s="100"/>
      <c r="GS3037" s="100"/>
      <c r="GT3037" s="100"/>
      <c r="GU3037" s="100"/>
      <c r="GV3037" s="100"/>
      <c r="GW3037" s="100"/>
      <c r="GX3037" s="100"/>
      <c r="GY3037" s="100"/>
      <c r="GZ3037" s="100"/>
      <c r="HA3037" s="100"/>
      <c r="HB3037" s="100"/>
      <c r="HC3037" s="100"/>
      <c r="HD3037" s="100"/>
      <c r="HE3037" s="100"/>
      <c r="HF3037" s="100"/>
      <c r="HG3037" s="100"/>
      <c r="HH3037" s="100"/>
      <c r="HI3037" s="100"/>
      <c r="HJ3037" s="100"/>
      <c r="HK3037" s="100"/>
      <c r="HL3037" s="100"/>
      <c r="HM3037" s="100"/>
      <c r="HN3037" s="100"/>
      <c r="HO3037" s="100"/>
      <c r="HP3037" s="100"/>
      <c r="HQ3037" s="100"/>
      <c r="HR3037" s="100"/>
      <c r="HS3037" s="100"/>
      <c r="HT3037" s="100"/>
    </row>
    <row r="3038" spans="193:228" s="125" customFormat="1" ht="10.5" customHeight="1">
      <c r="GK3038" s="100"/>
      <c r="GL3038" s="100"/>
      <c r="GM3038" s="100"/>
      <c r="GN3038" s="100"/>
      <c r="GO3038" s="100"/>
      <c r="GP3038" s="100"/>
      <c r="GQ3038" s="100"/>
      <c r="GR3038" s="100"/>
      <c r="GS3038" s="100"/>
      <c r="GT3038" s="100"/>
      <c r="GU3038" s="100"/>
      <c r="GV3038" s="100"/>
      <c r="GW3038" s="100"/>
      <c r="GX3038" s="100"/>
      <c r="GY3038" s="100"/>
      <c r="GZ3038" s="100"/>
      <c r="HA3038" s="100"/>
      <c r="HB3038" s="100"/>
      <c r="HC3038" s="100"/>
      <c r="HD3038" s="100"/>
      <c r="HE3038" s="100"/>
      <c r="HF3038" s="100"/>
      <c r="HG3038" s="100"/>
      <c r="HH3038" s="100"/>
      <c r="HI3038" s="100"/>
      <c r="HJ3038" s="100"/>
      <c r="HK3038" s="100"/>
      <c r="HL3038" s="100"/>
      <c r="HM3038" s="100"/>
      <c r="HN3038" s="100"/>
      <c r="HO3038" s="100"/>
      <c r="HP3038" s="100"/>
      <c r="HQ3038" s="100"/>
      <c r="HR3038" s="100"/>
      <c r="HS3038" s="100"/>
      <c r="HT3038" s="100"/>
    </row>
    <row r="3039" spans="193:228" s="125" customFormat="1" ht="10.5" customHeight="1">
      <c r="GK3039" s="100"/>
      <c r="GL3039" s="100"/>
      <c r="GM3039" s="100"/>
      <c r="GN3039" s="100"/>
      <c r="GO3039" s="100"/>
      <c r="GP3039" s="100"/>
      <c r="GQ3039" s="100"/>
      <c r="GR3039" s="100"/>
      <c r="GS3039" s="100"/>
      <c r="GT3039" s="100"/>
      <c r="GU3039" s="100"/>
      <c r="GV3039" s="100"/>
      <c r="GW3039" s="100"/>
      <c r="GX3039" s="100"/>
      <c r="GY3039" s="100"/>
      <c r="GZ3039" s="100"/>
      <c r="HA3039" s="100"/>
      <c r="HB3039" s="100"/>
      <c r="HC3039" s="100"/>
      <c r="HD3039" s="100"/>
      <c r="HE3039" s="100"/>
      <c r="HF3039" s="100"/>
      <c r="HG3039" s="100"/>
      <c r="HH3039" s="100"/>
      <c r="HI3039" s="100"/>
      <c r="HJ3039" s="100"/>
      <c r="HK3039" s="100"/>
      <c r="HL3039" s="100"/>
      <c r="HM3039" s="100"/>
      <c r="HN3039" s="100"/>
      <c r="HO3039" s="100"/>
      <c r="HP3039" s="100"/>
      <c r="HQ3039" s="100"/>
      <c r="HR3039" s="100"/>
      <c r="HS3039" s="100"/>
      <c r="HT3039" s="100"/>
    </row>
    <row r="3040" spans="193:228" s="125" customFormat="1" ht="10.5" customHeight="1">
      <c r="GK3040" s="100"/>
      <c r="GL3040" s="100"/>
      <c r="GM3040" s="100"/>
      <c r="GN3040" s="100"/>
      <c r="GO3040" s="100"/>
      <c r="GP3040" s="100"/>
      <c r="GQ3040" s="100"/>
      <c r="GR3040" s="100"/>
      <c r="GS3040" s="100"/>
      <c r="GT3040" s="100"/>
      <c r="GU3040" s="100"/>
      <c r="GV3040" s="100"/>
      <c r="GW3040" s="100"/>
      <c r="GX3040" s="100"/>
      <c r="GY3040" s="100"/>
      <c r="GZ3040" s="100"/>
      <c r="HA3040" s="100"/>
      <c r="HB3040" s="100"/>
      <c r="HC3040" s="100"/>
      <c r="HD3040" s="100"/>
      <c r="HE3040" s="100"/>
      <c r="HF3040" s="100"/>
      <c r="HG3040" s="100"/>
      <c r="HH3040" s="100"/>
      <c r="HI3040" s="100"/>
      <c r="HJ3040" s="100"/>
      <c r="HK3040" s="100"/>
      <c r="HL3040" s="100"/>
      <c r="HM3040" s="100"/>
      <c r="HN3040" s="100"/>
      <c r="HO3040" s="100"/>
      <c r="HP3040" s="100"/>
      <c r="HQ3040" s="100"/>
      <c r="HR3040" s="100"/>
      <c r="HS3040" s="100"/>
      <c r="HT3040" s="100"/>
    </row>
    <row r="3041" spans="193:228" s="125" customFormat="1" ht="10.5" customHeight="1">
      <c r="GK3041" s="100"/>
      <c r="GL3041" s="100"/>
      <c r="GM3041" s="100"/>
      <c r="GN3041" s="100"/>
      <c r="GO3041" s="100"/>
      <c r="GP3041" s="100"/>
      <c r="GQ3041" s="100"/>
      <c r="GR3041" s="100"/>
      <c r="GS3041" s="100"/>
      <c r="GT3041" s="100"/>
      <c r="GU3041" s="100"/>
      <c r="GV3041" s="100"/>
      <c r="GW3041" s="100"/>
      <c r="GX3041" s="100"/>
      <c r="GY3041" s="100"/>
      <c r="GZ3041" s="100"/>
      <c r="HA3041" s="100"/>
      <c r="HB3041" s="100"/>
      <c r="HC3041" s="100"/>
      <c r="HD3041" s="100"/>
      <c r="HE3041" s="100"/>
      <c r="HF3041" s="100"/>
      <c r="HG3041" s="100"/>
      <c r="HH3041" s="100"/>
      <c r="HI3041" s="100"/>
      <c r="HJ3041" s="100"/>
      <c r="HK3041" s="100"/>
      <c r="HL3041" s="100"/>
      <c r="HM3041" s="100"/>
      <c r="HN3041" s="100"/>
      <c r="HO3041" s="100"/>
      <c r="HP3041" s="100"/>
      <c r="HQ3041" s="100"/>
      <c r="HR3041" s="100"/>
      <c r="HS3041" s="100"/>
      <c r="HT3041" s="100"/>
    </row>
    <row r="3042" spans="193:228" s="125" customFormat="1" ht="10.5" customHeight="1">
      <c r="GK3042" s="100"/>
      <c r="GL3042" s="100"/>
      <c r="GM3042" s="100"/>
      <c r="GN3042" s="100"/>
      <c r="GO3042" s="100"/>
      <c r="GP3042" s="100"/>
      <c r="GQ3042" s="100"/>
      <c r="GR3042" s="100"/>
      <c r="GS3042" s="100"/>
      <c r="GT3042" s="100"/>
      <c r="GU3042" s="100"/>
      <c r="GV3042" s="100"/>
      <c r="GW3042" s="100"/>
      <c r="GX3042" s="100"/>
      <c r="GY3042" s="100"/>
      <c r="GZ3042" s="100"/>
      <c r="HA3042" s="100"/>
      <c r="HB3042" s="100"/>
      <c r="HC3042" s="100"/>
      <c r="HD3042" s="100"/>
      <c r="HE3042" s="100"/>
      <c r="HF3042" s="100"/>
      <c r="HG3042" s="100"/>
      <c r="HH3042" s="100"/>
      <c r="HI3042" s="100"/>
      <c r="HJ3042" s="100"/>
      <c r="HK3042" s="100"/>
      <c r="HL3042" s="100"/>
      <c r="HM3042" s="100"/>
      <c r="HN3042" s="100"/>
      <c r="HO3042" s="100"/>
      <c r="HP3042" s="100"/>
      <c r="HQ3042" s="100"/>
      <c r="HR3042" s="100"/>
      <c r="HS3042" s="100"/>
      <c r="HT3042" s="100"/>
    </row>
    <row r="3043" spans="193:228" s="125" customFormat="1" ht="10.5" customHeight="1">
      <c r="GK3043" s="100"/>
      <c r="GL3043" s="100"/>
      <c r="GM3043" s="100"/>
      <c r="GN3043" s="100"/>
      <c r="GO3043" s="100"/>
      <c r="GP3043" s="100"/>
      <c r="GQ3043" s="100"/>
      <c r="GR3043" s="100"/>
      <c r="GS3043" s="100"/>
      <c r="GT3043" s="100"/>
      <c r="GU3043" s="100"/>
      <c r="GV3043" s="100"/>
      <c r="GW3043" s="100"/>
      <c r="GX3043" s="100"/>
      <c r="GY3043" s="100"/>
      <c r="GZ3043" s="100"/>
      <c r="HA3043" s="100"/>
      <c r="HB3043" s="100"/>
      <c r="HC3043" s="100"/>
      <c r="HD3043" s="100"/>
      <c r="HE3043" s="100"/>
      <c r="HF3043" s="100"/>
      <c r="HG3043" s="100"/>
      <c r="HH3043" s="100"/>
      <c r="HI3043" s="100"/>
      <c r="HJ3043" s="100"/>
      <c r="HK3043" s="100"/>
      <c r="HL3043" s="100"/>
      <c r="HM3043" s="100"/>
      <c r="HN3043" s="100"/>
      <c r="HO3043" s="100"/>
      <c r="HP3043" s="100"/>
      <c r="HQ3043" s="100"/>
      <c r="HR3043" s="100"/>
      <c r="HS3043" s="100"/>
      <c r="HT3043" s="100"/>
    </row>
    <row r="3044" spans="193:228" s="125" customFormat="1" ht="10.5" customHeight="1">
      <c r="GK3044" s="100"/>
      <c r="GL3044" s="100"/>
      <c r="GM3044" s="100"/>
      <c r="GN3044" s="100"/>
      <c r="GO3044" s="100"/>
      <c r="GP3044" s="100"/>
      <c r="GQ3044" s="100"/>
      <c r="GR3044" s="100"/>
      <c r="GS3044" s="100"/>
      <c r="GT3044" s="100"/>
      <c r="GU3044" s="100"/>
      <c r="GV3044" s="100"/>
      <c r="GW3044" s="100"/>
      <c r="GX3044" s="100"/>
      <c r="GY3044" s="100"/>
      <c r="GZ3044" s="100"/>
      <c r="HA3044" s="100"/>
      <c r="HB3044" s="100"/>
      <c r="HC3044" s="100"/>
      <c r="HD3044" s="100"/>
      <c r="HE3044" s="100"/>
      <c r="HF3044" s="100"/>
      <c r="HG3044" s="100"/>
      <c r="HH3044" s="100"/>
      <c r="HI3044" s="100"/>
      <c r="HJ3044" s="100"/>
      <c r="HK3044" s="100"/>
      <c r="HL3044" s="100"/>
      <c r="HM3044" s="100"/>
      <c r="HN3044" s="100"/>
      <c r="HO3044" s="100"/>
      <c r="HP3044" s="100"/>
      <c r="HQ3044" s="100"/>
      <c r="HR3044" s="100"/>
      <c r="HS3044" s="100"/>
      <c r="HT3044" s="100"/>
    </row>
    <row r="3045" spans="193:228" s="125" customFormat="1" ht="10.5" customHeight="1">
      <c r="GK3045" s="100"/>
      <c r="GL3045" s="100"/>
      <c r="GM3045" s="100"/>
      <c r="GN3045" s="100"/>
      <c r="GO3045" s="100"/>
      <c r="GP3045" s="100"/>
      <c r="GQ3045" s="100"/>
      <c r="GR3045" s="100"/>
      <c r="GS3045" s="100"/>
      <c r="GT3045" s="100"/>
      <c r="GU3045" s="100"/>
      <c r="GV3045" s="100"/>
      <c r="GW3045" s="100"/>
      <c r="GX3045" s="100"/>
      <c r="GY3045" s="100"/>
      <c r="GZ3045" s="100"/>
      <c r="HA3045" s="100"/>
      <c r="HB3045" s="100"/>
      <c r="HC3045" s="100"/>
      <c r="HD3045" s="100"/>
      <c r="HE3045" s="100"/>
      <c r="HF3045" s="100"/>
      <c r="HG3045" s="100"/>
      <c r="HH3045" s="100"/>
      <c r="HI3045" s="100"/>
      <c r="HJ3045" s="100"/>
      <c r="HK3045" s="100"/>
      <c r="HL3045" s="100"/>
      <c r="HM3045" s="100"/>
      <c r="HN3045" s="100"/>
      <c r="HO3045" s="100"/>
      <c r="HP3045" s="100"/>
      <c r="HQ3045" s="100"/>
      <c r="HR3045" s="100"/>
      <c r="HS3045" s="100"/>
      <c r="HT3045" s="100"/>
    </row>
    <row r="3046" spans="193:228" s="125" customFormat="1" ht="10.5" customHeight="1">
      <c r="GK3046" s="100"/>
      <c r="GL3046" s="100"/>
      <c r="GM3046" s="100"/>
      <c r="GN3046" s="100"/>
      <c r="GO3046" s="100"/>
      <c r="GP3046" s="100"/>
      <c r="GQ3046" s="100"/>
      <c r="GR3046" s="100"/>
      <c r="GS3046" s="100"/>
      <c r="GT3046" s="100"/>
      <c r="GU3046" s="100"/>
      <c r="GV3046" s="100"/>
      <c r="GW3046" s="100"/>
      <c r="GX3046" s="100"/>
      <c r="GY3046" s="100"/>
      <c r="GZ3046" s="100"/>
      <c r="HA3046" s="100"/>
      <c r="HB3046" s="100"/>
      <c r="HC3046" s="100"/>
      <c r="HD3046" s="100"/>
      <c r="HE3046" s="100"/>
      <c r="HF3046" s="100"/>
      <c r="HG3046" s="100"/>
      <c r="HH3046" s="100"/>
      <c r="HI3046" s="100"/>
      <c r="HJ3046" s="100"/>
      <c r="HK3046" s="100"/>
      <c r="HL3046" s="100"/>
      <c r="HM3046" s="100"/>
      <c r="HN3046" s="100"/>
      <c r="HO3046" s="100"/>
      <c r="HP3046" s="100"/>
      <c r="HQ3046" s="100"/>
      <c r="HR3046" s="100"/>
      <c r="HS3046" s="100"/>
      <c r="HT3046" s="100"/>
    </row>
    <row r="3047" spans="193:228" s="125" customFormat="1" ht="10.5" customHeight="1">
      <c r="GK3047" s="100"/>
      <c r="GL3047" s="100"/>
      <c r="GM3047" s="100"/>
      <c r="GN3047" s="100"/>
      <c r="GO3047" s="100"/>
      <c r="GP3047" s="100"/>
      <c r="GQ3047" s="100"/>
      <c r="GR3047" s="100"/>
      <c r="GS3047" s="100"/>
      <c r="GT3047" s="100"/>
      <c r="GU3047" s="100"/>
      <c r="GV3047" s="100"/>
      <c r="GW3047" s="100"/>
      <c r="GX3047" s="100"/>
      <c r="GY3047" s="100"/>
      <c r="GZ3047" s="100"/>
      <c r="HA3047" s="100"/>
      <c r="HB3047" s="100"/>
      <c r="HC3047" s="100"/>
      <c r="HD3047" s="100"/>
      <c r="HE3047" s="100"/>
      <c r="HF3047" s="100"/>
      <c r="HG3047" s="100"/>
      <c r="HH3047" s="100"/>
      <c r="HI3047" s="100"/>
      <c r="HJ3047" s="100"/>
      <c r="HK3047" s="100"/>
      <c r="HL3047" s="100"/>
      <c r="HM3047" s="100"/>
      <c r="HN3047" s="100"/>
      <c r="HO3047" s="100"/>
      <c r="HP3047" s="100"/>
      <c r="HQ3047" s="100"/>
      <c r="HR3047" s="100"/>
      <c r="HS3047" s="100"/>
      <c r="HT3047" s="100"/>
    </row>
    <row r="3048" spans="193:228" s="125" customFormat="1" ht="10.5" customHeight="1">
      <c r="GK3048" s="100"/>
      <c r="GL3048" s="100"/>
      <c r="GM3048" s="100"/>
      <c r="GN3048" s="100"/>
      <c r="GO3048" s="100"/>
      <c r="GP3048" s="100"/>
      <c r="GQ3048" s="100"/>
      <c r="GR3048" s="100"/>
      <c r="GS3048" s="100"/>
      <c r="GT3048" s="100"/>
      <c r="GU3048" s="100"/>
      <c r="GV3048" s="100"/>
      <c r="GW3048" s="100"/>
      <c r="GX3048" s="100"/>
      <c r="GY3048" s="100"/>
      <c r="GZ3048" s="100"/>
      <c r="HA3048" s="100"/>
      <c r="HB3048" s="100"/>
      <c r="HC3048" s="100"/>
      <c r="HD3048" s="100"/>
      <c r="HE3048" s="100"/>
      <c r="HF3048" s="100"/>
      <c r="HG3048" s="100"/>
      <c r="HH3048" s="100"/>
      <c r="HI3048" s="100"/>
      <c r="HJ3048" s="100"/>
      <c r="HK3048" s="100"/>
      <c r="HL3048" s="100"/>
      <c r="HM3048" s="100"/>
      <c r="HN3048" s="100"/>
      <c r="HO3048" s="100"/>
      <c r="HP3048" s="100"/>
      <c r="HQ3048" s="100"/>
      <c r="HR3048" s="100"/>
      <c r="HS3048" s="100"/>
      <c r="HT3048" s="100"/>
    </row>
    <row r="3049" spans="193:228" s="125" customFormat="1" ht="10.5" customHeight="1">
      <c r="GK3049" s="100"/>
      <c r="GL3049" s="100"/>
      <c r="GM3049" s="100"/>
      <c r="GN3049" s="100"/>
      <c r="GO3049" s="100"/>
      <c r="GP3049" s="100"/>
      <c r="GQ3049" s="100"/>
      <c r="GR3049" s="100"/>
      <c r="GS3049" s="100"/>
      <c r="GT3049" s="100"/>
      <c r="GU3049" s="100"/>
      <c r="GV3049" s="100"/>
      <c r="GW3049" s="100"/>
      <c r="GX3049" s="100"/>
      <c r="GY3049" s="100"/>
      <c r="GZ3049" s="100"/>
      <c r="HA3049" s="100"/>
      <c r="HB3049" s="100"/>
      <c r="HC3049" s="100"/>
      <c r="HD3049" s="100"/>
      <c r="HE3049" s="100"/>
      <c r="HF3049" s="100"/>
      <c r="HG3049" s="100"/>
      <c r="HH3049" s="100"/>
      <c r="HI3049" s="100"/>
      <c r="HJ3049" s="100"/>
      <c r="HK3049" s="100"/>
      <c r="HL3049" s="100"/>
      <c r="HM3049" s="100"/>
      <c r="HN3049" s="100"/>
      <c r="HO3049" s="100"/>
      <c r="HP3049" s="100"/>
      <c r="HQ3049" s="100"/>
      <c r="HR3049" s="100"/>
      <c r="HS3049" s="100"/>
      <c r="HT3049" s="100"/>
    </row>
    <row r="3050" spans="193:228" s="125" customFormat="1" ht="10.5" customHeight="1">
      <c r="GK3050" s="100"/>
      <c r="GL3050" s="100"/>
      <c r="GM3050" s="100"/>
      <c r="GN3050" s="100"/>
      <c r="GO3050" s="100"/>
      <c r="GP3050" s="100"/>
      <c r="GQ3050" s="100"/>
      <c r="GR3050" s="100"/>
      <c r="GS3050" s="100"/>
      <c r="GT3050" s="100"/>
      <c r="GU3050" s="100"/>
      <c r="GV3050" s="100"/>
      <c r="GW3050" s="100"/>
      <c r="GX3050" s="100"/>
      <c r="GY3050" s="100"/>
      <c r="GZ3050" s="100"/>
      <c r="HA3050" s="100"/>
      <c r="HB3050" s="100"/>
      <c r="HC3050" s="100"/>
      <c r="HD3050" s="100"/>
      <c r="HE3050" s="100"/>
      <c r="HF3050" s="100"/>
      <c r="HG3050" s="100"/>
      <c r="HH3050" s="100"/>
      <c r="HI3050" s="100"/>
      <c r="HJ3050" s="100"/>
      <c r="HK3050" s="100"/>
      <c r="HL3050" s="100"/>
      <c r="HM3050" s="100"/>
      <c r="HN3050" s="100"/>
      <c r="HO3050" s="100"/>
      <c r="HP3050" s="100"/>
      <c r="HQ3050" s="100"/>
      <c r="HR3050" s="100"/>
      <c r="HS3050" s="100"/>
      <c r="HT3050" s="100"/>
    </row>
    <row r="3051" spans="193:228" s="125" customFormat="1" ht="10.5" customHeight="1">
      <c r="GK3051" s="100"/>
      <c r="GL3051" s="100"/>
      <c r="GM3051" s="100"/>
      <c r="GN3051" s="100"/>
      <c r="GO3051" s="100"/>
      <c r="GP3051" s="100"/>
      <c r="GQ3051" s="100"/>
      <c r="GR3051" s="100"/>
      <c r="GS3051" s="100"/>
      <c r="GT3051" s="100"/>
      <c r="GU3051" s="100"/>
      <c r="GV3051" s="100"/>
      <c r="GW3051" s="100"/>
      <c r="GX3051" s="100"/>
      <c r="GY3051" s="100"/>
      <c r="GZ3051" s="100"/>
      <c r="HA3051" s="100"/>
      <c r="HB3051" s="100"/>
      <c r="HC3051" s="100"/>
      <c r="HD3051" s="100"/>
      <c r="HE3051" s="100"/>
      <c r="HF3051" s="100"/>
      <c r="HG3051" s="100"/>
      <c r="HH3051" s="100"/>
      <c r="HI3051" s="100"/>
      <c r="HJ3051" s="100"/>
      <c r="HK3051" s="100"/>
      <c r="HL3051" s="100"/>
      <c r="HM3051" s="100"/>
      <c r="HN3051" s="100"/>
      <c r="HO3051" s="100"/>
      <c r="HP3051" s="100"/>
      <c r="HQ3051" s="100"/>
      <c r="HR3051" s="100"/>
      <c r="HS3051" s="100"/>
      <c r="HT3051" s="100"/>
    </row>
    <row r="3052" spans="193:228" s="125" customFormat="1" ht="10.5" customHeight="1">
      <c r="GK3052" s="100"/>
      <c r="GL3052" s="100"/>
      <c r="GM3052" s="100"/>
      <c r="GN3052" s="100"/>
      <c r="GO3052" s="100"/>
      <c r="GP3052" s="100"/>
      <c r="GQ3052" s="100"/>
      <c r="GR3052" s="100"/>
      <c r="GS3052" s="100"/>
      <c r="GT3052" s="100"/>
      <c r="GU3052" s="100"/>
      <c r="GV3052" s="100"/>
      <c r="GW3052" s="100"/>
      <c r="GX3052" s="100"/>
      <c r="GY3052" s="100"/>
      <c r="GZ3052" s="100"/>
      <c r="HA3052" s="100"/>
      <c r="HB3052" s="100"/>
      <c r="HC3052" s="100"/>
      <c r="HD3052" s="100"/>
      <c r="HE3052" s="100"/>
      <c r="HF3052" s="100"/>
      <c r="HG3052" s="100"/>
      <c r="HH3052" s="100"/>
      <c r="HI3052" s="100"/>
      <c r="HJ3052" s="100"/>
      <c r="HK3052" s="100"/>
      <c r="HL3052" s="100"/>
      <c r="HM3052" s="100"/>
      <c r="HN3052" s="100"/>
      <c r="HO3052" s="100"/>
      <c r="HP3052" s="100"/>
      <c r="HQ3052" s="100"/>
      <c r="HR3052" s="100"/>
      <c r="HS3052" s="100"/>
      <c r="HT3052" s="100"/>
    </row>
    <row r="3053" spans="193:228" s="125" customFormat="1" ht="10.5" customHeight="1">
      <c r="GK3053" s="100"/>
      <c r="GL3053" s="100"/>
      <c r="GM3053" s="100"/>
      <c r="GN3053" s="100"/>
      <c r="GO3053" s="100"/>
      <c r="GP3053" s="100"/>
      <c r="GQ3053" s="100"/>
      <c r="GR3053" s="100"/>
      <c r="GS3053" s="100"/>
      <c r="GT3053" s="100"/>
      <c r="GU3053" s="100"/>
      <c r="GV3053" s="100"/>
      <c r="GW3053" s="100"/>
      <c r="GX3053" s="100"/>
      <c r="GY3053" s="100"/>
      <c r="GZ3053" s="100"/>
      <c r="HA3053" s="100"/>
      <c r="HB3053" s="100"/>
      <c r="HC3053" s="100"/>
      <c r="HD3053" s="100"/>
      <c r="HE3053" s="100"/>
      <c r="HF3053" s="100"/>
      <c r="HG3053" s="100"/>
      <c r="HH3053" s="100"/>
      <c r="HI3053" s="100"/>
      <c r="HJ3053" s="100"/>
      <c r="HK3053" s="100"/>
      <c r="HL3053" s="100"/>
      <c r="HM3053" s="100"/>
      <c r="HN3053" s="100"/>
      <c r="HO3053" s="100"/>
      <c r="HP3053" s="100"/>
      <c r="HQ3053" s="100"/>
      <c r="HR3053" s="100"/>
      <c r="HS3053" s="100"/>
      <c r="HT3053" s="100"/>
    </row>
    <row r="3054" spans="193:228" s="125" customFormat="1" ht="10.5" customHeight="1">
      <c r="GK3054" s="100"/>
      <c r="GL3054" s="100"/>
      <c r="GM3054" s="100"/>
      <c r="GN3054" s="100"/>
      <c r="GO3054" s="100"/>
      <c r="GP3054" s="100"/>
      <c r="GQ3054" s="100"/>
      <c r="GR3054" s="100"/>
      <c r="GS3054" s="100"/>
      <c r="GT3054" s="100"/>
      <c r="GU3054" s="100"/>
      <c r="GV3054" s="100"/>
      <c r="GW3054" s="100"/>
      <c r="GX3054" s="100"/>
      <c r="GY3054" s="100"/>
      <c r="GZ3054" s="100"/>
      <c r="HA3054" s="100"/>
      <c r="HB3054" s="100"/>
      <c r="HC3054" s="100"/>
      <c r="HD3054" s="100"/>
      <c r="HE3054" s="100"/>
      <c r="HF3054" s="100"/>
      <c r="HG3054" s="100"/>
      <c r="HH3054" s="100"/>
      <c r="HI3054" s="100"/>
      <c r="HJ3054" s="100"/>
      <c r="HK3054" s="100"/>
      <c r="HL3054" s="100"/>
      <c r="HM3054" s="100"/>
      <c r="HN3054" s="100"/>
      <c r="HO3054" s="100"/>
      <c r="HP3054" s="100"/>
      <c r="HQ3054" s="100"/>
      <c r="HR3054" s="100"/>
      <c r="HS3054" s="100"/>
      <c r="HT3054" s="100"/>
    </row>
    <row r="3055" spans="193:228" s="125" customFormat="1" ht="10.5" customHeight="1">
      <c r="GK3055" s="100"/>
      <c r="GL3055" s="100"/>
      <c r="GM3055" s="100"/>
      <c r="GN3055" s="100"/>
      <c r="GO3055" s="100"/>
      <c r="GP3055" s="100"/>
      <c r="GQ3055" s="100"/>
      <c r="GR3055" s="100"/>
      <c r="GS3055" s="100"/>
      <c r="GT3055" s="100"/>
      <c r="GU3055" s="100"/>
      <c r="GV3055" s="100"/>
      <c r="GW3055" s="100"/>
      <c r="GX3055" s="100"/>
      <c r="GY3055" s="100"/>
      <c r="GZ3055" s="100"/>
      <c r="HA3055" s="100"/>
      <c r="HB3055" s="100"/>
      <c r="HC3055" s="100"/>
      <c r="HD3055" s="100"/>
      <c r="HE3055" s="100"/>
      <c r="HF3055" s="100"/>
      <c r="HG3055" s="100"/>
      <c r="HH3055" s="100"/>
      <c r="HI3055" s="100"/>
      <c r="HJ3055" s="100"/>
      <c r="HK3055" s="100"/>
      <c r="HL3055" s="100"/>
      <c r="HM3055" s="100"/>
      <c r="HN3055" s="100"/>
      <c r="HO3055" s="100"/>
      <c r="HP3055" s="100"/>
      <c r="HQ3055" s="100"/>
      <c r="HR3055" s="100"/>
      <c r="HS3055" s="100"/>
      <c r="HT3055" s="100"/>
    </row>
    <row r="3056" spans="193:228" s="125" customFormat="1" ht="10.5" customHeight="1">
      <c r="GK3056" s="100"/>
      <c r="GL3056" s="100"/>
      <c r="GM3056" s="100"/>
      <c r="GN3056" s="100"/>
      <c r="GO3056" s="100"/>
      <c r="GP3056" s="100"/>
      <c r="GQ3056" s="100"/>
      <c r="GR3056" s="100"/>
      <c r="GS3056" s="100"/>
      <c r="GT3056" s="100"/>
      <c r="GU3056" s="100"/>
      <c r="GV3056" s="100"/>
      <c r="GW3056" s="100"/>
      <c r="GX3056" s="100"/>
      <c r="GY3056" s="100"/>
      <c r="GZ3056" s="100"/>
      <c r="HA3056" s="100"/>
      <c r="HB3056" s="100"/>
      <c r="HC3056" s="100"/>
      <c r="HD3056" s="100"/>
      <c r="HE3056" s="100"/>
      <c r="HF3056" s="100"/>
      <c r="HG3056" s="100"/>
      <c r="HH3056" s="100"/>
      <c r="HI3056" s="100"/>
      <c r="HJ3056" s="100"/>
      <c r="HK3056" s="100"/>
      <c r="HL3056" s="100"/>
      <c r="HM3056" s="100"/>
      <c r="HN3056" s="100"/>
      <c r="HO3056" s="100"/>
      <c r="HP3056" s="100"/>
      <c r="HQ3056" s="100"/>
      <c r="HR3056" s="100"/>
      <c r="HS3056" s="100"/>
      <c r="HT3056" s="100"/>
    </row>
    <row r="3057" spans="193:228" s="125" customFormat="1" ht="10.5" customHeight="1">
      <c r="GK3057" s="100"/>
      <c r="GL3057" s="100"/>
      <c r="GM3057" s="100"/>
      <c r="GN3057" s="100"/>
      <c r="GO3057" s="100"/>
      <c r="GP3057" s="100"/>
      <c r="GQ3057" s="100"/>
      <c r="GR3057" s="100"/>
      <c r="GS3057" s="100"/>
      <c r="GT3057" s="100"/>
      <c r="GU3057" s="100"/>
      <c r="GV3057" s="100"/>
      <c r="GW3057" s="100"/>
      <c r="GX3057" s="100"/>
      <c r="GY3057" s="100"/>
      <c r="GZ3057" s="100"/>
      <c r="HA3057" s="100"/>
      <c r="HB3057" s="100"/>
      <c r="HC3057" s="100"/>
      <c r="HD3057" s="100"/>
      <c r="HE3057" s="100"/>
      <c r="HF3057" s="100"/>
      <c r="HG3057" s="100"/>
      <c r="HH3057" s="100"/>
      <c r="HI3057" s="100"/>
      <c r="HJ3057" s="100"/>
      <c r="HK3057" s="100"/>
      <c r="HL3057" s="100"/>
      <c r="HM3057" s="100"/>
      <c r="HN3057" s="100"/>
      <c r="HO3057" s="100"/>
      <c r="HP3057" s="100"/>
      <c r="HQ3057" s="100"/>
      <c r="HR3057" s="100"/>
      <c r="HS3057" s="100"/>
      <c r="HT3057" s="100"/>
    </row>
    <row r="3058" spans="193:228" s="125" customFormat="1" ht="10.5" customHeight="1">
      <c r="GK3058" s="100"/>
      <c r="GL3058" s="100"/>
      <c r="GM3058" s="100"/>
      <c r="GN3058" s="100"/>
      <c r="GO3058" s="100"/>
      <c r="GP3058" s="100"/>
      <c r="GQ3058" s="100"/>
      <c r="GR3058" s="100"/>
      <c r="GS3058" s="100"/>
      <c r="GT3058" s="100"/>
      <c r="GU3058" s="100"/>
      <c r="GV3058" s="100"/>
      <c r="GW3058" s="100"/>
      <c r="GX3058" s="100"/>
      <c r="GY3058" s="100"/>
      <c r="GZ3058" s="100"/>
      <c r="HA3058" s="100"/>
      <c r="HB3058" s="100"/>
      <c r="HC3058" s="100"/>
      <c r="HD3058" s="100"/>
      <c r="HE3058" s="100"/>
      <c r="HF3058" s="100"/>
      <c r="HG3058" s="100"/>
      <c r="HH3058" s="100"/>
      <c r="HI3058" s="100"/>
      <c r="HJ3058" s="100"/>
      <c r="HK3058" s="100"/>
      <c r="HL3058" s="100"/>
      <c r="HM3058" s="100"/>
      <c r="HN3058" s="100"/>
      <c r="HO3058" s="100"/>
      <c r="HP3058" s="100"/>
      <c r="HQ3058" s="100"/>
      <c r="HR3058" s="100"/>
      <c r="HS3058" s="100"/>
      <c r="HT3058" s="100"/>
    </row>
    <row r="3059" spans="193:228" s="125" customFormat="1" ht="10.5" customHeight="1">
      <c r="GK3059" s="100"/>
      <c r="GL3059" s="100"/>
      <c r="GM3059" s="100"/>
      <c r="GN3059" s="100"/>
      <c r="GO3059" s="100"/>
      <c r="GP3059" s="100"/>
      <c r="GQ3059" s="100"/>
      <c r="GR3059" s="100"/>
      <c r="GS3059" s="100"/>
      <c r="GT3059" s="100"/>
      <c r="GU3059" s="100"/>
      <c r="GV3059" s="100"/>
      <c r="GW3059" s="100"/>
      <c r="GX3059" s="100"/>
      <c r="GY3059" s="100"/>
      <c r="GZ3059" s="100"/>
      <c r="HA3059" s="100"/>
      <c r="HB3059" s="100"/>
      <c r="HC3059" s="100"/>
      <c r="HD3059" s="100"/>
      <c r="HE3059" s="100"/>
      <c r="HF3059" s="100"/>
      <c r="HG3059" s="100"/>
      <c r="HH3059" s="100"/>
      <c r="HI3059" s="100"/>
      <c r="HJ3059" s="100"/>
      <c r="HK3059" s="100"/>
      <c r="HL3059" s="100"/>
      <c r="HM3059" s="100"/>
      <c r="HN3059" s="100"/>
      <c r="HO3059" s="100"/>
      <c r="HP3059" s="100"/>
      <c r="HQ3059" s="100"/>
      <c r="HR3059" s="100"/>
      <c r="HS3059" s="100"/>
      <c r="HT3059" s="100"/>
    </row>
    <row r="3060" spans="193:228" s="125" customFormat="1" ht="10.5" customHeight="1">
      <c r="GK3060" s="100"/>
      <c r="GL3060" s="100"/>
      <c r="GM3060" s="100"/>
      <c r="GN3060" s="100"/>
      <c r="GO3060" s="100"/>
      <c r="GP3060" s="100"/>
      <c r="GQ3060" s="100"/>
      <c r="GR3060" s="100"/>
      <c r="GS3060" s="100"/>
      <c r="GT3060" s="100"/>
      <c r="GU3060" s="100"/>
      <c r="GV3060" s="100"/>
      <c r="GW3060" s="100"/>
      <c r="GX3060" s="100"/>
      <c r="GY3060" s="100"/>
      <c r="GZ3060" s="100"/>
      <c r="HA3060" s="100"/>
      <c r="HB3060" s="100"/>
      <c r="HC3060" s="100"/>
      <c r="HD3060" s="100"/>
      <c r="HE3060" s="100"/>
      <c r="HF3060" s="100"/>
      <c r="HG3060" s="100"/>
      <c r="HH3060" s="100"/>
      <c r="HI3060" s="100"/>
      <c r="HJ3060" s="100"/>
      <c r="HK3060" s="100"/>
      <c r="HL3060" s="100"/>
      <c r="HM3060" s="100"/>
      <c r="HN3060" s="100"/>
      <c r="HO3060" s="100"/>
      <c r="HP3060" s="100"/>
      <c r="HQ3060" s="100"/>
      <c r="HR3060" s="100"/>
      <c r="HS3060" s="100"/>
      <c r="HT3060" s="100"/>
    </row>
    <row r="3061" spans="193:228" s="125" customFormat="1" ht="10.5" customHeight="1">
      <c r="GK3061" s="100"/>
      <c r="GL3061" s="100"/>
      <c r="GM3061" s="100"/>
      <c r="GN3061" s="100"/>
      <c r="GO3061" s="100"/>
      <c r="GP3061" s="100"/>
      <c r="GQ3061" s="100"/>
      <c r="GR3061" s="100"/>
      <c r="GS3061" s="100"/>
      <c r="GT3061" s="100"/>
      <c r="GU3061" s="100"/>
      <c r="GV3061" s="100"/>
      <c r="GW3061" s="100"/>
      <c r="GX3061" s="100"/>
      <c r="GY3061" s="100"/>
      <c r="GZ3061" s="100"/>
      <c r="HA3061" s="100"/>
      <c r="HB3061" s="100"/>
      <c r="HC3061" s="100"/>
      <c r="HD3061" s="100"/>
      <c r="HE3061" s="100"/>
      <c r="HF3061" s="100"/>
      <c r="HG3061" s="100"/>
      <c r="HH3061" s="100"/>
      <c r="HI3061" s="100"/>
      <c r="HJ3061" s="100"/>
      <c r="HK3061" s="100"/>
      <c r="HL3061" s="100"/>
      <c r="HM3061" s="100"/>
      <c r="HN3061" s="100"/>
      <c r="HO3061" s="100"/>
      <c r="HP3061" s="100"/>
      <c r="HQ3061" s="100"/>
      <c r="HR3061" s="100"/>
      <c r="HS3061" s="100"/>
      <c r="HT3061" s="100"/>
    </row>
    <row r="3062" spans="193:228" s="125" customFormat="1" ht="10.5" customHeight="1">
      <c r="GK3062" s="100"/>
      <c r="GL3062" s="100"/>
      <c r="GM3062" s="100"/>
      <c r="GN3062" s="100"/>
      <c r="GO3062" s="100"/>
      <c r="GP3062" s="100"/>
      <c r="GQ3062" s="100"/>
      <c r="GR3062" s="100"/>
      <c r="GS3062" s="100"/>
      <c r="GT3062" s="100"/>
      <c r="GU3062" s="100"/>
      <c r="GV3062" s="100"/>
      <c r="GW3062" s="100"/>
      <c r="GX3062" s="100"/>
      <c r="GY3062" s="100"/>
      <c r="GZ3062" s="100"/>
      <c r="HA3062" s="100"/>
      <c r="HB3062" s="100"/>
      <c r="HC3062" s="100"/>
      <c r="HD3062" s="100"/>
      <c r="HE3062" s="100"/>
      <c r="HF3062" s="100"/>
      <c r="HG3062" s="100"/>
      <c r="HH3062" s="100"/>
      <c r="HI3062" s="100"/>
      <c r="HJ3062" s="100"/>
      <c r="HK3062" s="100"/>
      <c r="HL3062" s="100"/>
      <c r="HM3062" s="100"/>
      <c r="HN3062" s="100"/>
      <c r="HO3062" s="100"/>
      <c r="HP3062" s="100"/>
      <c r="HQ3062" s="100"/>
      <c r="HR3062" s="100"/>
      <c r="HS3062" s="100"/>
      <c r="HT3062" s="100"/>
    </row>
    <row r="3063" spans="193:228" s="125" customFormat="1" ht="10.5" customHeight="1">
      <c r="GK3063" s="100"/>
      <c r="GL3063" s="100"/>
      <c r="GM3063" s="100"/>
      <c r="GN3063" s="100"/>
      <c r="GO3063" s="100"/>
      <c r="GP3063" s="100"/>
      <c r="GQ3063" s="100"/>
      <c r="GR3063" s="100"/>
      <c r="GS3063" s="100"/>
      <c r="GT3063" s="100"/>
      <c r="GU3063" s="100"/>
      <c r="GV3063" s="100"/>
      <c r="GW3063" s="100"/>
      <c r="GX3063" s="100"/>
      <c r="GY3063" s="100"/>
      <c r="GZ3063" s="100"/>
      <c r="HA3063" s="100"/>
      <c r="HB3063" s="100"/>
      <c r="HC3063" s="100"/>
      <c r="HD3063" s="100"/>
      <c r="HE3063" s="100"/>
      <c r="HF3063" s="100"/>
      <c r="HG3063" s="100"/>
      <c r="HH3063" s="100"/>
      <c r="HI3063" s="100"/>
      <c r="HJ3063" s="100"/>
      <c r="HK3063" s="100"/>
      <c r="HL3063" s="100"/>
      <c r="HM3063" s="100"/>
      <c r="HN3063" s="100"/>
      <c r="HO3063" s="100"/>
      <c r="HP3063" s="100"/>
      <c r="HQ3063" s="100"/>
      <c r="HR3063" s="100"/>
      <c r="HS3063" s="100"/>
      <c r="HT3063" s="100"/>
    </row>
    <row r="3064" spans="193:228" s="125" customFormat="1" ht="10.5" customHeight="1">
      <c r="GK3064" s="100"/>
      <c r="GL3064" s="100"/>
      <c r="GM3064" s="100"/>
      <c r="GN3064" s="100"/>
      <c r="GO3064" s="100"/>
      <c r="GP3064" s="100"/>
      <c r="GQ3064" s="100"/>
      <c r="GR3064" s="100"/>
      <c r="GS3064" s="100"/>
      <c r="GT3064" s="100"/>
      <c r="GU3064" s="100"/>
      <c r="GV3064" s="100"/>
      <c r="GW3064" s="100"/>
      <c r="GX3064" s="100"/>
      <c r="GY3064" s="100"/>
      <c r="GZ3064" s="100"/>
      <c r="HA3064" s="100"/>
      <c r="HB3064" s="100"/>
      <c r="HC3064" s="100"/>
      <c r="HD3064" s="100"/>
      <c r="HE3064" s="100"/>
      <c r="HF3064" s="100"/>
      <c r="HG3064" s="100"/>
      <c r="HH3064" s="100"/>
      <c r="HI3064" s="100"/>
      <c r="HJ3064" s="100"/>
      <c r="HK3064" s="100"/>
      <c r="HL3064" s="100"/>
      <c r="HM3064" s="100"/>
      <c r="HN3064" s="100"/>
      <c r="HO3064" s="100"/>
      <c r="HP3064" s="100"/>
      <c r="HQ3064" s="100"/>
      <c r="HR3064" s="100"/>
      <c r="HS3064" s="100"/>
      <c r="HT3064" s="100"/>
    </row>
    <row r="3065" spans="193:228" s="125" customFormat="1" ht="10.5" customHeight="1">
      <c r="GK3065" s="100"/>
      <c r="GL3065" s="100"/>
      <c r="GM3065" s="100"/>
      <c r="GN3065" s="100"/>
      <c r="GO3065" s="100"/>
      <c r="GP3065" s="100"/>
      <c r="GQ3065" s="100"/>
      <c r="GR3065" s="100"/>
      <c r="GS3065" s="100"/>
      <c r="GT3065" s="100"/>
      <c r="GU3065" s="100"/>
      <c r="GV3065" s="100"/>
      <c r="GW3065" s="100"/>
      <c r="GX3065" s="100"/>
      <c r="GY3065" s="100"/>
      <c r="GZ3065" s="100"/>
      <c r="HA3065" s="100"/>
      <c r="HB3065" s="100"/>
      <c r="HC3065" s="100"/>
      <c r="HD3065" s="100"/>
      <c r="HE3065" s="100"/>
      <c r="HF3065" s="100"/>
      <c r="HG3065" s="100"/>
      <c r="HH3065" s="100"/>
      <c r="HI3065" s="100"/>
      <c r="HJ3065" s="100"/>
      <c r="HK3065" s="100"/>
      <c r="HL3065" s="100"/>
      <c r="HM3065" s="100"/>
      <c r="HN3065" s="100"/>
      <c r="HO3065" s="100"/>
      <c r="HP3065" s="100"/>
      <c r="HQ3065" s="100"/>
      <c r="HR3065" s="100"/>
      <c r="HS3065" s="100"/>
      <c r="HT3065" s="100"/>
    </row>
    <row r="3066" spans="193:228" s="125" customFormat="1" ht="10.5" customHeight="1">
      <c r="GK3066" s="100"/>
      <c r="GL3066" s="100"/>
      <c r="GM3066" s="100"/>
      <c r="GN3066" s="100"/>
      <c r="GO3066" s="100"/>
      <c r="GP3066" s="100"/>
      <c r="GQ3066" s="100"/>
      <c r="GR3066" s="100"/>
      <c r="GS3066" s="100"/>
      <c r="GT3066" s="100"/>
      <c r="GU3066" s="100"/>
      <c r="GV3066" s="100"/>
      <c r="GW3066" s="100"/>
      <c r="GX3066" s="100"/>
      <c r="GY3066" s="100"/>
      <c r="GZ3066" s="100"/>
      <c r="HA3066" s="100"/>
      <c r="HB3066" s="100"/>
      <c r="HC3066" s="100"/>
      <c r="HD3066" s="100"/>
      <c r="HE3066" s="100"/>
      <c r="HF3066" s="100"/>
      <c r="HG3066" s="100"/>
      <c r="HH3066" s="100"/>
      <c r="HI3066" s="100"/>
      <c r="HJ3066" s="100"/>
      <c r="HK3066" s="100"/>
      <c r="HL3066" s="100"/>
      <c r="HM3066" s="100"/>
      <c r="HN3066" s="100"/>
      <c r="HO3066" s="100"/>
      <c r="HP3066" s="100"/>
      <c r="HQ3066" s="100"/>
      <c r="HR3066" s="100"/>
      <c r="HS3066" s="100"/>
      <c r="HT3066" s="100"/>
    </row>
    <row r="3067" spans="193:228" s="125" customFormat="1" ht="10.5" customHeight="1">
      <c r="GK3067" s="100"/>
      <c r="GL3067" s="100"/>
      <c r="GM3067" s="100"/>
      <c r="GN3067" s="100"/>
      <c r="GO3067" s="100"/>
      <c r="GP3067" s="100"/>
      <c r="GQ3067" s="100"/>
      <c r="GR3067" s="100"/>
      <c r="GS3067" s="100"/>
      <c r="GT3067" s="100"/>
      <c r="GU3067" s="100"/>
      <c r="GV3067" s="100"/>
      <c r="GW3067" s="100"/>
      <c r="GX3067" s="100"/>
      <c r="GY3067" s="100"/>
      <c r="GZ3067" s="100"/>
      <c r="HA3067" s="100"/>
      <c r="HB3067" s="100"/>
      <c r="HC3067" s="100"/>
      <c r="HD3067" s="100"/>
      <c r="HE3067" s="100"/>
      <c r="HF3067" s="100"/>
      <c r="HG3067" s="100"/>
      <c r="HH3067" s="100"/>
      <c r="HI3067" s="100"/>
      <c r="HJ3067" s="100"/>
      <c r="HK3067" s="100"/>
      <c r="HL3067" s="100"/>
      <c r="HM3067" s="100"/>
      <c r="HN3067" s="100"/>
      <c r="HO3067" s="100"/>
      <c r="HP3067" s="100"/>
      <c r="HQ3067" s="100"/>
      <c r="HR3067" s="100"/>
      <c r="HS3067" s="100"/>
      <c r="HT3067" s="100"/>
    </row>
    <row r="3068" spans="193:228" s="125" customFormat="1" ht="10.5" customHeight="1">
      <c r="GK3068" s="100"/>
      <c r="GL3068" s="100"/>
      <c r="GM3068" s="100"/>
      <c r="GN3068" s="100"/>
      <c r="GO3068" s="100"/>
      <c r="GP3068" s="100"/>
      <c r="GQ3068" s="100"/>
      <c r="GR3068" s="100"/>
      <c r="GS3068" s="100"/>
      <c r="GT3068" s="100"/>
      <c r="GU3068" s="100"/>
      <c r="GV3068" s="100"/>
      <c r="GW3068" s="100"/>
      <c r="GX3068" s="100"/>
      <c r="GY3068" s="100"/>
      <c r="GZ3068" s="100"/>
      <c r="HA3068" s="100"/>
      <c r="HB3068" s="100"/>
      <c r="HC3068" s="100"/>
      <c r="HD3068" s="100"/>
      <c r="HE3068" s="100"/>
      <c r="HF3068" s="100"/>
      <c r="HG3068" s="100"/>
      <c r="HH3068" s="100"/>
      <c r="HI3068" s="100"/>
      <c r="HJ3068" s="100"/>
      <c r="HK3068" s="100"/>
      <c r="HL3068" s="100"/>
      <c r="HM3068" s="100"/>
      <c r="HN3068" s="100"/>
      <c r="HO3068" s="100"/>
      <c r="HP3068" s="100"/>
      <c r="HQ3068" s="100"/>
      <c r="HR3068" s="100"/>
      <c r="HS3068" s="100"/>
      <c r="HT3068" s="100"/>
    </row>
    <row r="3069" spans="193:228" s="125" customFormat="1" ht="10.5" customHeight="1">
      <c r="GK3069" s="100"/>
      <c r="GL3069" s="100"/>
      <c r="GM3069" s="100"/>
      <c r="GN3069" s="100"/>
      <c r="GO3069" s="100"/>
      <c r="GP3069" s="100"/>
      <c r="GQ3069" s="100"/>
      <c r="GR3069" s="100"/>
      <c r="GS3069" s="100"/>
      <c r="GT3069" s="100"/>
      <c r="GU3069" s="100"/>
      <c r="GV3069" s="100"/>
      <c r="GW3069" s="100"/>
      <c r="GX3069" s="100"/>
      <c r="GY3069" s="100"/>
      <c r="GZ3069" s="100"/>
      <c r="HA3069" s="100"/>
      <c r="HB3069" s="100"/>
      <c r="HC3069" s="100"/>
      <c r="HD3069" s="100"/>
      <c r="HE3069" s="100"/>
      <c r="HF3069" s="100"/>
      <c r="HG3069" s="100"/>
      <c r="HH3069" s="100"/>
      <c r="HI3069" s="100"/>
      <c r="HJ3069" s="100"/>
      <c r="HK3069" s="100"/>
      <c r="HL3069" s="100"/>
      <c r="HM3069" s="100"/>
      <c r="HN3069" s="100"/>
      <c r="HO3069" s="100"/>
      <c r="HP3069" s="100"/>
      <c r="HQ3069" s="100"/>
      <c r="HR3069" s="100"/>
      <c r="HS3069" s="100"/>
      <c r="HT3069" s="100"/>
    </row>
    <row r="3070" spans="193:228" s="125" customFormat="1" ht="10.5" customHeight="1">
      <c r="GK3070" s="100"/>
      <c r="GL3070" s="100"/>
      <c r="GM3070" s="100"/>
      <c r="GN3070" s="100"/>
      <c r="GO3070" s="100"/>
      <c r="GP3070" s="100"/>
      <c r="GQ3070" s="100"/>
      <c r="GR3070" s="100"/>
      <c r="GS3070" s="100"/>
      <c r="GT3070" s="100"/>
      <c r="GU3070" s="100"/>
      <c r="GV3070" s="100"/>
      <c r="GW3070" s="100"/>
      <c r="GX3070" s="100"/>
      <c r="GY3070" s="100"/>
      <c r="GZ3070" s="100"/>
      <c r="HA3070" s="100"/>
      <c r="HB3070" s="100"/>
      <c r="HC3070" s="100"/>
      <c r="HD3070" s="100"/>
      <c r="HE3070" s="100"/>
      <c r="HF3070" s="100"/>
      <c r="HG3070" s="100"/>
      <c r="HH3070" s="100"/>
      <c r="HI3070" s="100"/>
      <c r="HJ3070" s="100"/>
      <c r="HK3070" s="100"/>
      <c r="HL3070" s="100"/>
      <c r="HM3070" s="100"/>
      <c r="HN3070" s="100"/>
      <c r="HO3070" s="100"/>
      <c r="HP3070" s="100"/>
      <c r="HQ3070" s="100"/>
      <c r="HR3070" s="100"/>
      <c r="HS3070" s="100"/>
      <c r="HT3070" s="100"/>
    </row>
    <row r="3071" spans="193:228" s="125" customFormat="1" ht="10.5" customHeight="1">
      <c r="GK3071" s="100"/>
      <c r="GL3071" s="100"/>
      <c r="GM3071" s="100"/>
      <c r="GN3071" s="100"/>
      <c r="GO3071" s="100"/>
      <c r="GP3071" s="100"/>
      <c r="GQ3071" s="100"/>
      <c r="GR3071" s="100"/>
      <c r="GS3071" s="100"/>
      <c r="GT3071" s="100"/>
      <c r="GU3071" s="100"/>
      <c r="GV3071" s="100"/>
      <c r="GW3071" s="100"/>
      <c r="GX3071" s="100"/>
      <c r="GY3071" s="100"/>
      <c r="GZ3071" s="100"/>
      <c r="HA3071" s="100"/>
      <c r="HB3071" s="100"/>
      <c r="HC3071" s="100"/>
      <c r="HD3071" s="100"/>
      <c r="HE3071" s="100"/>
      <c r="HF3071" s="100"/>
      <c r="HG3071" s="100"/>
      <c r="HH3071" s="100"/>
      <c r="HI3071" s="100"/>
      <c r="HJ3071" s="100"/>
      <c r="HK3071" s="100"/>
      <c r="HL3071" s="100"/>
      <c r="HM3071" s="100"/>
      <c r="HN3071" s="100"/>
      <c r="HO3071" s="100"/>
      <c r="HP3071" s="100"/>
      <c r="HQ3071" s="100"/>
      <c r="HR3071" s="100"/>
      <c r="HS3071" s="100"/>
      <c r="HT3071" s="100"/>
    </row>
    <row r="3072" spans="193:228" s="125" customFormat="1" ht="10.5" customHeight="1">
      <c r="GK3072" s="100"/>
      <c r="GL3072" s="100"/>
      <c r="GM3072" s="100"/>
      <c r="GN3072" s="100"/>
      <c r="GO3072" s="100"/>
      <c r="GP3072" s="100"/>
      <c r="GQ3072" s="100"/>
      <c r="GR3072" s="100"/>
      <c r="GS3072" s="100"/>
      <c r="GT3072" s="100"/>
      <c r="GU3072" s="100"/>
      <c r="GV3072" s="100"/>
      <c r="GW3072" s="100"/>
      <c r="GX3072" s="100"/>
      <c r="GY3072" s="100"/>
      <c r="GZ3072" s="100"/>
      <c r="HA3072" s="100"/>
      <c r="HB3072" s="100"/>
      <c r="HC3072" s="100"/>
      <c r="HD3072" s="100"/>
      <c r="HE3072" s="100"/>
      <c r="HF3072" s="100"/>
      <c r="HG3072" s="100"/>
      <c r="HH3072" s="100"/>
      <c r="HI3072" s="100"/>
      <c r="HJ3072" s="100"/>
      <c r="HK3072" s="100"/>
      <c r="HL3072" s="100"/>
      <c r="HM3072" s="100"/>
      <c r="HN3072" s="100"/>
      <c r="HO3072" s="100"/>
      <c r="HP3072" s="100"/>
      <c r="HQ3072" s="100"/>
      <c r="HR3072" s="100"/>
      <c r="HS3072" s="100"/>
      <c r="HT3072" s="100"/>
    </row>
    <row r="3073" spans="193:228" s="125" customFormat="1" ht="10.5" customHeight="1">
      <c r="GK3073" s="100"/>
      <c r="GL3073" s="100"/>
      <c r="GM3073" s="100"/>
      <c r="GN3073" s="100"/>
      <c r="GO3073" s="100"/>
      <c r="GP3073" s="100"/>
      <c r="GQ3073" s="100"/>
      <c r="GR3073" s="100"/>
      <c r="GS3073" s="100"/>
      <c r="GT3073" s="100"/>
      <c r="GU3073" s="100"/>
      <c r="GV3073" s="100"/>
      <c r="GW3073" s="100"/>
      <c r="GX3073" s="100"/>
      <c r="GY3073" s="100"/>
      <c r="GZ3073" s="100"/>
      <c r="HA3073" s="100"/>
      <c r="HB3073" s="100"/>
      <c r="HC3073" s="100"/>
      <c r="HD3073" s="100"/>
      <c r="HE3073" s="100"/>
      <c r="HF3073" s="100"/>
      <c r="HG3073" s="100"/>
      <c r="HH3073" s="100"/>
      <c r="HI3073" s="100"/>
      <c r="HJ3073" s="100"/>
      <c r="HK3073" s="100"/>
      <c r="HL3073" s="100"/>
      <c r="HM3073" s="100"/>
      <c r="HN3073" s="100"/>
      <c r="HO3073" s="100"/>
      <c r="HP3073" s="100"/>
      <c r="HQ3073" s="100"/>
      <c r="HR3073" s="100"/>
      <c r="HS3073" s="100"/>
      <c r="HT3073" s="100"/>
    </row>
    <row r="3074" spans="193:228" s="125" customFormat="1" ht="10.5" customHeight="1">
      <c r="GK3074" s="100"/>
      <c r="GL3074" s="100"/>
      <c r="GM3074" s="100"/>
      <c r="GN3074" s="100"/>
      <c r="GO3074" s="100"/>
      <c r="GP3074" s="100"/>
      <c r="GQ3074" s="100"/>
      <c r="GR3074" s="100"/>
      <c r="GS3074" s="100"/>
      <c r="GT3074" s="100"/>
      <c r="GU3074" s="100"/>
      <c r="GV3074" s="100"/>
      <c r="GW3074" s="100"/>
      <c r="GX3074" s="100"/>
      <c r="GY3074" s="100"/>
      <c r="GZ3074" s="100"/>
      <c r="HA3074" s="100"/>
      <c r="HB3074" s="100"/>
      <c r="HC3074" s="100"/>
      <c r="HD3074" s="100"/>
      <c r="HE3074" s="100"/>
      <c r="HF3074" s="100"/>
      <c r="HG3074" s="100"/>
      <c r="HH3074" s="100"/>
      <c r="HI3074" s="100"/>
      <c r="HJ3074" s="100"/>
      <c r="HK3074" s="100"/>
      <c r="HL3074" s="100"/>
      <c r="HM3074" s="100"/>
      <c r="HN3074" s="100"/>
      <c r="HO3074" s="100"/>
      <c r="HP3074" s="100"/>
      <c r="HQ3074" s="100"/>
      <c r="HR3074" s="100"/>
      <c r="HS3074" s="100"/>
      <c r="HT3074" s="100"/>
    </row>
    <row r="3075" spans="193:228" s="125" customFormat="1" ht="10.5" customHeight="1">
      <c r="GK3075" s="100"/>
      <c r="GL3075" s="100"/>
      <c r="GM3075" s="100"/>
      <c r="GN3075" s="100"/>
      <c r="GO3075" s="100"/>
      <c r="GP3075" s="100"/>
      <c r="GQ3075" s="100"/>
      <c r="GR3075" s="100"/>
      <c r="GS3075" s="100"/>
      <c r="GT3075" s="100"/>
      <c r="GU3075" s="100"/>
      <c r="GV3075" s="100"/>
      <c r="GW3075" s="100"/>
      <c r="GX3075" s="100"/>
      <c r="GY3075" s="100"/>
      <c r="GZ3075" s="100"/>
      <c r="HA3075" s="100"/>
      <c r="HB3075" s="100"/>
      <c r="HC3075" s="100"/>
      <c r="HD3075" s="100"/>
      <c r="HE3075" s="100"/>
      <c r="HF3075" s="100"/>
      <c r="HG3075" s="100"/>
      <c r="HH3075" s="100"/>
      <c r="HI3075" s="100"/>
      <c r="HJ3075" s="100"/>
      <c r="HK3075" s="100"/>
      <c r="HL3075" s="100"/>
      <c r="HM3075" s="100"/>
      <c r="HN3075" s="100"/>
      <c r="HO3075" s="100"/>
      <c r="HP3075" s="100"/>
      <c r="HQ3075" s="100"/>
      <c r="HR3075" s="100"/>
      <c r="HS3075" s="100"/>
      <c r="HT3075" s="100"/>
    </row>
    <row r="3076" spans="193:228" s="125" customFormat="1" ht="10.5" customHeight="1">
      <c r="GK3076" s="100"/>
      <c r="GL3076" s="100"/>
      <c r="GM3076" s="100"/>
      <c r="GN3076" s="100"/>
      <c r="GO3076" s="100"/>
      <c r="GP3076" s="100"/>
      <c r="GQ3076" s="100"/>
      <c r="GR3076" s="100"/>
      <c r="GS3076" s="100"/>
      <c r="GT3076" s="100"/>
      <c r="GU3076" s="100"/>
      <c r="GV3076" s="100"/>
      <c r="GW3076" s="100"/>
      <c r="GX3076" s="100"/>
      <c r="GY3076" s="100"/>
      <c r="GZ3076" s="100"/>
      <c r="HA3076" s="100"/>
      <c r="HB3076" s="100"/>
      <c r="HC3076" s="100"/>
      <c r="HD3076" s="100"/>
      <c r="HE3076" s="100"/>
      <c r="HF3076" s="100"/>
      <c r="HG3076" s="100"/>
      <c r="HH3076" s="100"/>
      <c r="HI3076" s="100"/>
      <c r="HJ3076" s="100"/>
      <c r="HK3076" s="100"/>
      <c r="HL3076" s="100"/>
      <c r="HM3076" s="100"/>
      <c r="HN3076" s="100"/>
      <c r="HO3076" s="100"/>
      <c r="HP3076" s="100"/>
      <c r="HQ3076" s="100"/>
      <c r="HR3076" s="100"/>
      <c r="HS3076" s="100"/>
      <c r="HT3076" s="100"/>
    </row>
    <row r="3077" spans="193:228" s="125" customFormat="1" ht="10.5" customHeight="1">
      <c r="GK3077" s="100"/>
      <c r="GL3077" s="100"/>
      <c r="GM3077" s="100"/>
      <c r="GN3077" s="100"/>
      <c r="GO3077" s="100"/>
      <c r="GP3077" s="100"/>
      <c r="GQ3077" s="100"/>
      <c r="GR3077" s="100"/>
      <c r="GS3077" s="100"/>
      <c r="GT3077" s="100"/>
      <c r="GU3077" s="100"/>
      <c r="GV3077" s="100"/>
      <c r="GW3077" s="100"/>
      <c r="GX3077" s="100"/>
      <c r="GY3077" s="100"/>
      <c r="GZ3077" s="100"/>
      <c r="HA3077" s="100"/>
      <c r="HB3077" s="100"/>
      <c r="HC3077" s="100"/>
      <c r="HD3077" s="100"/>
      <c r="HE3077" s="100"/>
      <c r="HF3077" s="100"/>
      <c r="HG3077" s="100"/>
      <c r="HH3077" s="100"/>
      <c r="HI3077" s="100"/>
      <c r="HJ3077" s="100"/>
      <c r="HK3077" s="100"/>
      <c r="HL3077" s="100"/>
      <c r="HM3077" s="100"/>
      <c r="HN3077" s="100"/>
      <c r="HO3077" s="100"/>
      <c r="HP3077" s="100"/>
      <c r="HQ3077" s="100"/>
      <c r="HR3077" s="100"/>
      <c r="HS3077" s="100"/>
      <c r="HT3077" s="100"/>
    </row>
    <row r="3078" spans="193:228" s="125" customFormat="1" ht="10.5" customHeight="1">
      <c r="GK3078" s="100"/>
      <c r="GL3078" s="100"/>
      <c r="GM3078" s="100"/>
      <c r="GN3078" s="100"/>
      <c r="GO3078" s="100"/>
      <c r="GP3078" s="100"/>
      <c r="GQ3078" s="100"/>
      <c r="GR3078" s="100"/>
      <c r="GS3078" s="100"/>
      <c r="GT3078" s="100"/>
      <c r="GU3078" s="100"/>
      <c r="GV3078" s="100"/>
      <c r="GW3078" s="100"/>
      <c r="GX3078" s="100"/>
      <c r="GY3078" s="100"/>
      <c r="GZ3078" s="100"/>
      <c r="HA3078" s="100"/>
      <c r="HB3078" s="100"/>
      <c r="HC3078" s="100"/>
      <c r="HD3078" s="100"/>
      <c r="HE3078" s="100"/>
      <c r="HF3078" s="100"/>
      <c r="HG3078" s="100"/>
      <c r="HH3078" s="100"/>
      <c r="HI3078" s="100"/>
      <c r="HJ3078" s="100"/>
      <c r="HK3078" s="100"/>
      <c r="HL3078" s="100"/>
      <c r="HM3078" s="100"/>
      <c r="HN3078" s="100"/>
      <c r="HO3078" s="100"/>
      <c r="HP3078" s="100"/>
      <c r="HQ3078" s="100"/>
      <c r="HR3078" s="100"/>
      <c r="HS3078" s="100"/>
      <c r="HT3078" s="100"/>
    </row>
    <row r="3079" spans="193:228" s="125" customFormat="1" ht="10.5" customHeight="1">
      <c r="GK3079" s="100"/>
      <c r="GL3079" s="100"/>
      <c r="GM3079" s="100"/>
      <c r="GN3079" s="100"/>
      <c r="GO3079" s="100"/>
      <c r="GP3079" s="100"/>
      <c r="GQ3079" s="100"/>
      <c r="GR3079" s="100"/>
      <c r="GS3079" s="100"/>
      <c r="GT3079" s="100"/>
      <c r="GU3079" s="100"/>
      <c r="GV3079" s="100"/>
      <c r="GW3079" s="100"/>
      <c r="GX3079" s="100"/>
      <c r="GY3079" s="100"/>
      <c r="GZ3079" s="100"/>
      <c r="HA3079" s="100"/>
      <c r="HB3079" s="100"/>
      <c r="HC3079" s="100"/>
      <c r="HD3079" s="100"/>
      <c r="HE3079" s="100"/>
      <c r="HF3079" s="100"/>
      <c r="HG3079" s="100"/>
      <c r="HH3079" s="100"/>
      <c r="HI3079" s="100"/>
      <c r="HJ3079" s="100"/>
      <c r="HK3079" s="100"/>
      <c r="HL3079" s="100"/>
      <c r="HM3079" s="100"/>
      <c r="HN3079" s="100"/>
      <c r="HO3079" s="100"/>
      <c r="HP3079" s="100"/>
      <c r="HQ3079" s="100"/>
      <c r="HR3079" s="100"/>
      <c r="HS3079" s="100"/>
      <c r="HT3079" s="100"/>
    </row>
    <row r="3080" spans="193:228" s="125" customFormat="1" ht="10.5" customHeight="1">
      <c r="GK3080" s="100"/>
      <c r="GL3080" s="100"/>
      <c r="GM3080" s="100"/>
      <c r="GN3080" s="100"/>
      <c r="GO3080" s="100"/>
      <c r="GP3080" s="100"/>
      <c r="GQ3080" s="100"/>
      <c r="GR3080" s="100"/>
      <c r="GS3080" s="100"/>
      <c r="GT3080" s="100"/>
      <c r="GU3080" s="100"/>
      <c r="GV3080" s="100"/>
      <c r="GW3080" s="100"/>
      <c r="GX3080" s="100"/>
      <c r="GY3080" s="100"/>
      <c r="GZ3080" s="100"/>
      <c r="HA3080" s="100"/>
      <c r="HB3080" s="100"/>
      <c r="HC3080" s="100"/>
      <c r="HD3080" s="100"/>
      <c r="HE3080" s="100"/>
      <c r="HF3080" s="100"/>
      <c r="HG3080" s="100"/>
      <c r="HH3080" s="100"/>
      <c r="HI3080" s="100"/>
      <c r="HJ3080" s="100"/>
      <c r="HK3080" s="100"/>
      <c r="HL3080" s="100"/>
      <c r="HM3080" s="100"/>
      <c r="HN3080" s="100"/>
      <c r="HO3080" s="100"/>
      <c r="HP3080" s="100"/>
      <c r="HQ3080" s="100"/>
      <c r="HR3080" s="100"/>
      <c r="HS3080" s="100"/>
      <c r="HT3080" s="100"/>
    </row>
    <row r="3081" spans="193:228" s="125" customFormat="1" ht="10.5" customHeight="1">
      <c r="GK3081" s="100"/>
      <c r="GL3081" s="100"/>
      <c r="GM3081" s="100"/>
      <c r="GN3081" s="100"/>
      <c r="GO3081" s="100"/>
      <c r="GP3081" s="100"/>
      <c r="GQ3081" s="100"/>
      <c r="GR3081" s="100"/>
      <c r="GS3081" s="100"/>
      <c r="GT3081" s="100"/>
      <c r="GU3081" s="100"/>
      <c r="GV3081" s="100"/>
      <c r="GW3081" s="100"/>
      <c r="GX3081" s="100"/>
      <c r="GY3081" s="100"/>
      <c r="GZ3081" s="100"/>
      <c r="HA3081" s="100"/>
      <c r="HB3081" s="100"/>
      <c r="HC3081" s="100"/>
      <c r="HD3081" s="100"/>
      <c r="HE3081" s="100"/>
      <c r="HF3081" s="100"/>
      <c r="HG3081" s="100"/>
      <c r="HH3081" s="100"/>
      <c r="HI3081" s="100"/>
      <c r="HJ3081" s="100"/>
      <c r="HK3081" s="100"/>
      <c r="HL3081" s="100"/>
      <c r="HM3081" s="100"/>
      <c r="HN3081" s="100"/>
      <c r="HO3081" s="100"/>
      <c r="HP3081" s="100"/>
      <c r="HQ3081" s="100"/>
      <c r="HR3081" s="100"/>
      <c r="HS3081" s="100"/>
      <c r="HT3081" s="100"/>
    </row>
    <row r="3082" spans="193:228" s="125" customFormat="1" ht="10.5" customHeight="1">
      <c r="GK3082" s="100"/>
      <c r="GL3082" s="100"/>
      <c r="GM3082" s="100"/>
      <c r="GN3082" s="100"/>
      <c r="GO3082" s="100"/>
      <c r="GP3082" s="100"/>
      <c r="GQ3082" s="100"/>
      <c r="GR3082" s="100"/>
      <c r="GS3082" s="100"/>
      <c r="GT3082" s="100"/>
      <c r="GU3082" s="100"/>
      <c r="GV3082" s="100"/>
      <c r="GW3082" s="100"/>
      <c r="GX3082" s="100"/>
      <c r="GY3082" s="100"/>
      <c r="GZ3082" s="100"/>
      <c r="HA3082" s="100"/>
      <c r="HB3082" s="100"/>
      <c r="HC3082" s="100"/>
      <c r="HD3082" s="100"/>
      <c r="HE3082" s="100"/>
      <c r="HF3082" s="100"/>
      <c r="HG3082" s="100"/>
      <c r="HH3082" s="100"/>
      <c r="HI3082" s="100"/>
      <c r="HJ3082" s="100"/>
      <c r="HK3082" s="100"/>
      <c r="HL3082" s="100"/>
      <c r="HM3082" s="100"/>
      <c r="HN3082" s="100"/>
      <c r="HO3082" s="100"/>
      <c r="HP3082" s="100"/>
      <c r="HQ3082" s="100"/>
      <c r="HR3082" s="100"/>
      <c r="HS3082" s="100"/>
      <c r="HT3082" s="100"/>
    </row>
    <row r="3083" spans="193:228" s="125" customFormat="1" ht="10.5" customHeight="1">
      <c r="GK3083" s="100"/>
      <c r="GL3083" s="100"/>
      <c r="GM3083" s="100"/>
      <c r="GN3083" s="100"/>
      <c r="GO3083" s="100"/>
      <c r="GP3083" s="100"/>
      <c r="GQ3083" s="100"/>
      <c r="GR3083" s="100"/>
      <c r="GS3083" s="100"/>
      <c r="GT3083" s="100"/>
      <c r="GU3083" s="100"/>
      <c r="GV3083" s="100"/>
      <c r="GW3083" s="100"/>
      <c r="GX3083" s="100"/>
      <c r="GY3083" s="100"/>
      <c r="GZ3083" s="100"/>
      <c r="HA3083" s="100"/>
      <c r="HB3083" s="100"/>
      <c r="HC3083" s="100"/>
      <c r="HD3083" s="100"/>
      <c r="HE3083" s="100"/>
      <c r="HF3083" s="100"/>
      <c r="HG3083" s="100"/>
      <c r="HH3083" s="100"/>
      <c r="HI3083" s="100"/>
      <c r="HJ3083" s="100"/>
      <c r="HK3083" s="100"/>
      <c r="HL3083" s="100"/>
      <c r="HM3083" s="100"/>
      <c r="HN3083" s="100"/>
      <c r="HO3083" s="100"/>
      <c r="HP3083" s="100"/>
      <c r="HQ3083" s="100"/>
      <c r="HR3083" s="100"/>
      <c r="HS3083" s="100"/>
      <c r="HT3083" s="100"/>
    </row>
    <row r="3084" spans="193:228" s="125" customFormat="1" ht="10.5" customHeight="1">
      <c r="GK3084" s="100"/>
      <c r="GL3084" s="100"/>
      <c r="GM3084" s="100"/>
      <c r="GN3084" s="100"/>
      <c r="GO3084" s="100"/>
      <c r="GP3084" s="100"/>
      <c r="GQ3084" s="100"/>
      <c r="GR3084" s="100"/>
      <c r="GS3084" s="100"/>
      <c r="GT3084" s="100"/>
      <c r="GU3084" s="100"/>
      <c r="GV3084" s="100"/>
      <c r="GW3084" s="100"/>
      <c r="GX3084" s="100"/>
      <c r="GY3084" s="100"/>
      <c r="GZ3084" s="100"/>
      <c r="HA3084" s="100"/>
      <c r="HB3084" s="100"/>
      <c r="HC3084" s="100"/>
      <c r="HD3084" s="100"/>
      <c r="HE3084" s="100"/>
      <c r="HF3084" s="100"/>
      <c r="HG3084" s="100"/>
      <c r="HH3084" s="100"/>
      <c r="HI3084" s="100"/>
      <c r="HJ3084" s="100"/>
      <c r="HK3084" s="100"/>
      <c r="HL3084" s="100"/>
      <c r="HM3084" s="100"/>
      <c r="HN3084" s="100"/>
      <c r="HO3084" s="100"/>
      <c r="HP3084" s="100"/>
      <c r="HQ3084" s="100"/>
      <c r="HR3084" s="100"/>
      <c r="HS3084" s="100"/>
      <c r="HT3084" s="100"/>
    </row>
    <row r="3085" spans="193:228" s="125" customFormat="1" ht="10.5" customHeight="1">
      <c r="GK3085" s="100"/>
      <c r="GL3085" s="100"/>
      <c r="GM3085" s="100"/>
      <c r="GN3085" s="100"/>
      <c r="GO3085" s="100"/>
      <c r="GP3085" s="100"/>
      <c r="GQ3085" s="100"/>
      <c r="GR3085" s="100"/>
      <c r="GS3085" s="100"/>
      <c r="GT3085" s="100"/>
      <c r="GU3085" s="100"/>
      <c r="GV3085" s="100"/>
      <c r="GW3085" s="100"/>
      <c r="GX3085" s="100"/>
      <c r="GY3085" s="100"/>
      <c r="GZ3085" s="100"/>
      <c r="HA3085" s="100"/>
      <c r="HB3085" s="100"/>
      <c r="HC3085" s="100"/>
      <c r="HD3085" s="100"/>
      <c r="HE3085" s="100"/>
      <c r="HF3085" s="100"/>
      <c r="HG3085" s="100"/>
      <c r="HH3085" s="100"/>
      <c r="HI3085" s="100"/>
      <c r="HJ3085" s="100"/>
      <c r="HK3085" s="100"/>
      <c r="HL3085" s="100"/>
      <c r="HM3085" s="100"/>
      <c r="HN3085" s="100"/>
      <c r="HO3085" s="100"/>
      <c r="HP3085" s="100"/>
      <c r="HQ3085" s="100"/>
      <c r="HR3085" s="100"/>
      <c r="HS3085" s="100"/>
      <c r="HT3085" s="100"/>
    </row>
    <row r="3086" spans="193:228" s="125" customFormat="1" ht="10.5" customHeight="1">
      <c r="GK3086" s="100"/>
      <c r="GL3086" s="100"/>
      <c r="GM3086" s="100"/>
      <c r="GN3086" s="100"/>
      <c r="GO3086" s="100"/>
      <c r="GP3086" s="100"/>
      <c r="GQ3086" s="100"/>
      <c r="GR3086" s="100"/>
      <c r="GS3086" s="100"/>
      <c r="GT3086" s="100"/>
      <c r="GU3086" s="100"/>
      <c r="GV3086" s="100"/>
      <c r="GW3086" s="100"/>
      <c r="GX3086" s="100"/>
      <c r="GY3086" s="100"/>
      <c r="GZ3086" s="100"/>
      <c r="HA3086" s="100"/>
      <c r="HB3086" s="100"/>
      <c r="HC3086" s="100"/>
      <c r="HD3086" s="100"/>
      <c r="HE3086" s="100"/>
      <c r="HF3086" s="100"/>
      <c r="HG3086" s="100"/>
      <c r="HH3086" s="100"/>
      <c r="HI3086" s="100"/>
      <c r="HJ3086" s="100"/>
      <c r="HK3086" s="100"/>
      <c r="HL3086" s="100"/>
      <c r="HM3086" s="100"/>
      <c r="HN3086" s="100"/>
      <c r="HO3086" s="100"/>
      <c r="HP3086" s="100"/>
      <c r="HQ3086" s="100"/>
      <c r="HR3086" s="100"/>
      <c r="HS3086" s="100"/>
      <c r="HT3086" s="100"/>
    </row>
    <row r="3087" spans="193:228" s="125" customFormat="1" ht="10.5" customHeight="1">
      <c r="GK3087" s="100"/>
      <c r="GL3087" s="100"/>
      <c r="GM3087" s="100"/>
      <c r="GN3087" s="100"/>
      <c r="GO3087" s="100"/>
      <c r="GP3087" s="100"/>
      <c r="GQ3087" s="100"/>
      <c r="GR3087" s="100"/>
      <c r="GS3087" s="100"/>
      <c r="GT3087" s="100"/>
      <c r="GU3087" s="100"/>
      <c r="GV3087" s="100"/>
      <c r="GW3087" s="100"/>
      <c r="GX3087" s="100"/>
      <c r="GY3087" s="100"/>
      <c r="GZ3087" s="100"/>
      <c r="HA3087" s="100"/>
      <c r="HB3087" s="100"/>
      <c r="HC3087" s="100"/>
      <c r="HD3087" s="100"/>
      <c r="HE3087" s="100"/>
      <c r="HF3087" s="100"/>
      <c r="HG3087" s="100"/>
      <c r="HH3087" s="100"/>
      <c r="HI3087" s="100"/>
      <c r="HJ3087" s="100"/>
      <c r="HK3087" s="100"/>
      <c r="HL3087" s="100"/>
      <c r="HM3087" s="100"/>
      <c r="HN3087" s="100"/>
      <c r="HO3087" s="100"/>
      <c r="HP3087" s="100"/>
      <c r="HQ3087" s="100"/>
      <c r="HR3087" s="100"/>
      <c r="HS3087" s="100"/>
      <c r="HT3087" s="100"/>
    </row>
    <row r="3088" spans="193:228" s="125" customFormat="1" ht="10.5" customHeight="1">
      <c r="GK3088" s="100"/>
      <c r="GL3088" s="100"/>
      <c r="GM3088" s="100"/>
      <c r="GN3088" s="100"/>
      <c r="GO3088" s="100"/>
      <c r="GP3088" s="100"/>
      <c r="GQ3088" s="100"/>
      <c r="GR3088" s="100"/>
      <c r="GS3088" s="100"/>
      <c r="GT3088" s="100"/>
      <c r="GU3088" s="100"/>
      <c r="GV3088" s="100"/>
      <c r="GW3088" s="100"/>
      <c r="GX3088" s="100"/>
      <c r="GY3088" s="100"/>
      <c r="GZ3088" s="100"/>
      <c r="HA3088" s="100"/>
      <c r="HB3088" s="100"/>
      <c r="HC3088" s="100"/>
      <c r="HD3088" s="100"/>
      <c r="HE3088" s="100"/>
      <c r="HF3088" s="100"/>
      <c r="HG3088" s="100"/>
      <c r="HH3088" s="100"/>
      <c r="HI3088" s="100"/>
      <c r="HJ3088" s="100"/>
      <c r="HK3088" s="100"/>
      <c r="HL3088" s="100"/>
      <c r="HM3088" s="100"/>
      <c r="HN3088" s="100"/>
      <c r="HO3088" s="100"/>
      <c r="HP3088" s="100"/>
      <c r="HQ3088" s="100"/>
      <c r="HR3088" s="100"/>
      <c r="HS3088" s="100"/>
      <c r="HT3088" s="100"/>
    </row>
    <row r="3089" spans="193:228" s="125" customFormat="1" ht="10.5" customHeight="1">
      <c r="GK3089" s="100"/>
      <c r="GL3089" s="100"/>
      <c r="GM3089" s="100"/>
      <c r="GN3089" s="100"/>
      <c r="GO3089" s="100"/>
      <c r="GP3089" s="100"/>
      <c r="GQ3089" s="100"/>
      <c r="GR3089" s="100"/>
      <c r="GS3089" s="100"/>
      <c r="GT3089" s="100"/>
      <c r="GU3089" s="100"/>
      <c r="GV3089" s="100"/>
      <c r="GW3089" s="100"/>
      <c r="GX3089" s="100"/>
      <c r="GY3089" s="100"/>
      <c r="GZ3089" s="100"/>
      <c r="HA3089" s="100"/>
      <c r="HB3089" s="100"/>
      <c r="HC3089" s="100"/>
      <c r="HD3089" s="100"/>
      <c r="HE3089" s="100"/>
      <c r="HF3089" s="100"/>
      <c r="HG3089" s="100"/>
      <c r="HH3089" s="100"/>
      <c r="HI3089" s="100"/>
      <c r="HJ3089" s="100"/>
      <c r="HK3089" s="100"/>
      <c r="HL3089" s="100"/>
      <c r="HM3089" s="100"/>
      <c r="HN3089" s="100"/>
      <c r="HO3089" s="100"/>
      <c r="HP3089" s="100"/>
      <c r="HQ3089" s="100"/>
      <c r="HR3089" s="100"/>
      <c r="HS3089" s="100"/>
      <c r="HT3089" s="100"/>
    </row>
    <row r="3090" spans="193:228" s="125" customFormat="1" ht="10.5" customHeight="1">
      <c r="GK3090" s="100"/>
      <c r="GL3090" s="100"/>
      <c r="GM3090" s="100"/>
      <c r="GN3090" s="100"/>
      <c r="GO3090" s="100"/>
      <c r="GP3090" s="100"/>
      <c r="GQ3090" s="100"/>
      <c r="GR3090" s="100"/>
      <c r="GS3090" s="100"/>
      <c r="GT3090" s="100"/>
      <c r="GU3090" s="100"/>
      <c r="GV3090" s="100"/>
      <c r="GW3090" s="100"/>
      <c r="GX3090" s="100"/>
      <c r="GY3090" s="100"/>
      <c r="GZ3090" s="100"/>
      <c r="HA3090" s="100"/>
      <c r="HB3090" s="100"/>
      <c r="HC3090" s="100"/>
      <c r="HD3090" s="100"/>
      <c r="HE3090" s="100"/>
      <c r="HF3090" s="100"/>
      <c r="HG3090" s="100"/>
      <c r="HH3090" s="100"/>
      <c r="HI3090" s="100"/>
      <c r="HJ3090" s="100"/>
      <c r="HK3090" s="100"/>
      <c r="HL3090" s="100"/>
      <c r="HM3090" s="100"/>
      <c r="HN3090" s="100"/>
      <c r="HO3090" s="100"/>
      <c r="HP3090" s="100"/>
      <c r="HQ3090" s="100"/>
      <c r="HR3090" s="100"/>
      <c r="HS3090" s="100"/>
      <c r="HT3090" s="100"/>
    </row>
    <row r="3091" spans="193:228" s="125" customFormat="1" ht="10.5" customHeight="1">
      <c r="GK3091" s="100"/>
      <c r="GL3091" s="100"/>
      <c r="GM3091" s="100"/>
      <c r="GN3091" s="100"/>
      <c r="GO3091" s="100"/>
      <c r="GP3091" s="100"/>
      <c r="GQ3091" s="100"/>
      <c r="GR3091" s="100"/>
      <c r="GS3091" s="100"/>
      <c r="GT3091" s="100"/>
      <c r="GU3091" s="100"/>
      <c r="GV3091" s="100"/>
      <c r="GW3091" s="100"/>
      <c r="GX3091" s="100"/>
      <c r="GY3091" s="100"/>
      <c r="GZ3091" s="100"/>
      <c r="HA3091" s="100"/>
      <c r="HB3091" s="100"/>
      <c r="HC3091" s="100"/>
      <c r="HD3091" s="100"/>
      <c r="HE3091" s="100"/>
      <c r="HF3091" s="100"/>
      <c r="HG3091" s="100"/>
      <c r="HH3091" s="100"/>
      <c r="HI3091" s="100"/>
      <c r="HJ3091" s="100"/>
      <c r="HK3091" s="100"/>
      <c r="HL3091" s="100"/>
      <c r="HM3091" s="100"/>
      <c r="HN3091" s="100"/>
      <c r="HO3091" s="100"/>
      <c r="HP3091" s="100"/>
      <c r="HQ3091" s="100"/>
      <c r="HR3091" s="100"/>
      <c r="HS3091" s="100"/>
      <c r="HT3091" s="100"/>
    </row>
    <row r="3092" spans="193:228" s="125" customFormat="1" ht="10.5" customHeight="1">
      <c r="GK3092" s="100"/>
      <c r="GL3092" s="100"/>
      <c r="GM3092" s="100"/>
      <c r="GN3092" s="100"/>
      <c r="GO3092" s="100"/>
      <c r="GP3092" s="100"/>
      <c r="GQ3092" s="100"/>
      <c r="GR3092" s="100"/>
      <c r="GS3092" s="100"/>
      <c r="GT3092" s="100"/>
      <c r="GU3092" s="100"/>
      <c r="GV3092" s="100"/>
      <c r="GW3092" s="100"/>
      <c r="GX3092" s="100"/>
      <c r="GY3092" s="100"/>
      <c r="GZ3092" s="100"/>
      <c r="HA3092" s="100"/>
      <c r="HB3092" s="100"/>
      <c r="HC3092" s="100"/>
      <c r="HD3092" s="100"/>
      <c r="HE3092" s="100"/>
      <c r="HF3092" s="100"/>
      <c r="HG3092" s="100"/>
      <c r="HH3092" s="100"/>
      <c r="HI3092" s="100"/>
      <c r="HJ3092" s="100"/>
      <c r="HK3092" s="100"/>
      <c r="HL3092" s="100"/>
      <c r="HM3092" s="100"/>
      <c r="HN3092" s="100"/>
      <c r="HO3092" s="100"/>
      <c r="HP3092" s="100"/>
      <c r="HQ3092" s="100"/>
      <c r="HR3092" s="100"/>
      <c r="HS3092" s="100"/>
      <c r="HT3092" s="100"/>
    </row>
    <row r="3093" spans="193:228" s="125" customFormat="1" ht="10.5" customHeight="1">
      <c r="GK3093" s="100"/>
      <c r="GL3093" s="100"/>
      <c r="GM3093" s="100"/>
      <c r="GN3093" s="100"/>
      <c r="GO3093" s="100"/>
      <c r="GP3093" s="100"/>
      <c r="GQ3093" s="100"/>
      <c r="GR3093" s="100"/>
      <c r="GS3093" s="100"/>
      <c r="GT3093" s="100"/>
      <c r="GU3093" s="100"/>
      <c r="GV3093" s="100"/>
      <c r="GW3093" s="100"/>
      <c r="GX3093" s="100"/>
      <c r="GY3093" s="100"/>
      <c r="GZ3093" s="100"/>
      <c r="HA3093" s="100"/>
      <c r="HB3093" s="100"/>
      <c r="HC3093" s="100"/>
      <c r="HD3093" s="100"/>
      <c r="HE3093" s="100"/>
      <c r="HF3093" s="100"/>
      <c r="HG3093" s="100"/>
      <c r="HH3093" s="100"/>
      <c r="HI3093" s="100"/>
      <c r="HJ3093" s="100"/>
      <c r="HK3093" s="100"/>
      <c r="HL3093" s="100"/>
      <c r="HM3093" s="100"/>
      <c r="HN3093" s="100"/>
      <c r="HO3093" s="100"/>
      <c r="HP3093" s="100"/>
      <c r="HQ3093" s="100"/>
      <c r="HR3093" s="100"/>
      <c r="HS3093" s="100"/>
      <c r="HT3093" s="100"/>
    </row>
    <row r="3094" spans="193:228" s="125" customFormat="1" ht="10.5" customHeight="1">
      <c r="GK3094" s="100"/>
      <c r="GL3094" s="100"/>
      <c r="GM3094" s="100"/>
      <c r="GN3094" s="100"/>
      <c r="GO3094" s="100"/>
      <c r="GP3094" s="100"/>
      <c r="GQ3094" s="100"/>
      <c r="GR3094" s="100"/>
      <c r="GS3094" s="100"/>
      <c r="GT3094" s="100"/>
      <c r="GU3094" s="100"/>
      <c r="GV3094" s="100"/>
      <c r="GW3094" s="100"/>
      <c r="GX3094" s="100"/>
      <c r="GY3094" s="100"/>
      <c r="GZ3094" s="100"/>
      <c r="HA3094" s="100"/>
      <c r="HB3094" s="100"/>
      <c r="HC3094" s="100"/>
      <c r="HD3094" s="100"/>
      <c r="HE3094" s="100"/>
      <c r="HF3094" s="100"/>
      <c r="HG3094" s="100"/>
      <c r="HH3094" s="100"/>
      <c r="HI3094" s="100"/>
      <c r="HJ3094" s="100"/>
      <c r="HK3094" s="100"/>
      <c r="HL3094" s="100"/>
      <c r="HM3094" s="100"/>
      <c r="HN3094" s="100"/>
      <c r="HO3094" s="100"/>
      <c r="HP3094" s="100"/>
      <c r="HQ3094" s="100"/>
      <c r="HR3094" s="100"/>
      <c r="HS3094" s="100"/>
      <c r="HT3094" s="100"/>
    </row>
    <row r="3095" spans="193:228" s="125" customFormat="1" ht="10.5" customHeight="1">
      <c r="GK3095" s="100"/>
      <c r="GL3095" s="100"/>
      <c r="GM3095" s="100"/>
      <c r="GN3095" s="100"/>
      <c r="GO3095" s="100"/>
      <c r="GP3095" s="100"/>
      <c r="GQ3095" s="100"/>
      <c r="GR3095" s="100"/>
      <c r="GS3095" s="100"/>
      <c r="GT3095" s="100"/>
      <c r="GU3095" s="100"/>
      <c r="GV3095" s="100"/>
      <c r="GW3095" s="100"/>
      <c r="GX3095" s="100"/>
      <c r="GY3095" s="100"/>
      <c r="GZ3095" s="100"/>
      <c r="HA3095" s="100"/>
      <c r="HB3095" s="100"/>
      <c r="HC3095" s="100"/>
      <c r="HD3095" s="100"/>
      <c r="HE3095" s="100"/>
      <c r="HF3095" s="100"/>
      <c r="HG3095" s="100"/>
      <c r="HH3095" s="100"/>
      <c r="HI3095" s="100"/>
      <c r="HJ3095" s="100"/>
      <c r="HK3095" s="100"/>
      <c r="HL3095" s="100"/>
      <c r="HM3095" s="100"/>
      <c r="HN3095" s="100"/>
      <c r="HO3095" s="100"/>
      <c r="HP3095" s="100"/>
      <c r="HQ3095" s="100"/>
      <c r="HR3095" s="100"/>
      <c r="HS3095" s="100"/>
      <c r="HT3095" s="100"/>
    </row>
    <row r="3096" spans="193:228" s="125" customFormat="1" ht="10.5" customHeight="1">
      <c r="GK3096" s="100"/>
      <c r="GL3096" s="100"/>
      <c r="GM3096" s="100"/>
      <c r="GN3096" s="100"/>
      <c r="GO3096" s="100"/>
      <c r="GP3096" s="100"/>
      <c r="GQ3096" s="100"/>
      <c r="GR3096" s="100"/>
      <c r="GS3096" s="100"/>
      <c r="GT3096" s="100"/>
      <c r="GU3096" s="100"/>
      <c r="GV3096" s="100"/>
      <c r="GW3096" s="100"/>
      <c r="GX3096" s="100"/>
      <c r="GY3096" s="100"/>
      <c r="GZ3096" s="100"/>
      <c r="HA3096" s="100"/>
      <c r="HB3096" s="100"/>
      <c r="HC3096" s="100"/>
      <c r="HD3096" s="100"/>
      <c r="HE3096" s="100"/>
      <c r="HF3096" s="100"/>
      <c r="HG3096" s="100"/>
      <c r="HH3096" s="100"/>
      <c r="HI3096" s="100"/>
      <c r="HJ3096" s="100"/>
      <c r="HK3096" s="100"/>
      <c r="HL3096" s="100"/>
      <c r="HM3096" s="100"/>
      <c r="HN3096" s="100"/>
      <c r="HO3096" s="100"/>
      <c r="HP3096" s="100"/>
      <c r="HQ3096" s="100"/>
      <c r="HR3096" s="100"/>
      <c r="HS3096" s="100"/>
      <c r="HT3096" s="100"/>
    </row>
    <row r="3097" spans="193:228" s="125" customFormat="1" ht="10.5" customHeight="1">
      <c r="GK3097" s="100"/>
      <c r="GL3097" s="100"/>
      <c r="GM3097" s="100"/>
      <c r="GN3097" s="100"/>
      <c r="GO3097" s="100"/>
      <c r="GP3097" s="100"/>
      <c r="GQ3097" s="100"/>
      <c r="GR3097" s="100"/>
      <c r="GS3097" s="100"/>
      <c r="GT3097" s="100"/>
      <c r="GU3097" s="100"/>
      <c r="GV3097" s="100"/>
      <c r="GW3097" s="100"/>
      <c r="GX3097" s="100"/>
      <c r="GY3097" s="100"/>
      <c r="GZ3097" s="100"/>
      <c r="HA3097" s="100"/>
      <c r="HB3097" s="100"/>
      <c r="HC3097" s="100"/>
      <c r="HD3097" s="100"/>
      <c r="HE3097" s="100"/>
      <c r="HF3097" s="100"/>
      <c r="HG3097" s="100"/>
      <c r="HH3097" s="100"/>
      <c r="HI3097" s="100"/>
      <c r="HJ3097" s="100"/>
      <c r="HK3097" s="100"/>
      <c r="HL3097" s="100"/>
      <c r="HM3097" s="100"/>
      <c r="HN3097" s="100"/>
      <c r="HO3097" s="100"/>
      <c r="HP3097" s="100"/>
      <c r="HQ3097" s="100"/>
      <c r="HR3097" s="100"/>
      <c r="HS3097" s="100"/>
      <c r="HT3097" s="100"/>
    </row>
    <row r="3098" spans="193:228" s="125" customFormat="1" ht="10.5" customHeight="1">
      <c r="GK3098" s="100"/>
      <c r="GL3098" s="100"/>
      <c r="GM3098" s="100"/>
      <c r="GN3098" s="100"/>
      <c r="GO3098" s="100"/>
      <c r="GP3098" s="100"/>
      <c r="GQ3098" s="100"/>
      <c r="GR3098" s="100"/>
      <c r="GS3098" s="100"/>
      <c r="GT3098" s="100"/>
      <c r="GU3098" s="100"/>
      <c r="GV3098" s="100"/>
      <c r="GW3098" s="100"/>
      <c r="GX3098" s="100"/>
      <c r="GY3098" s="100"/>
      <c r="GZ3098" s="100"/>
      <c r="HA3098" s="100"/>
      <c r="HB3098" s="100"/>
      <c r="HC3098" s="100"/>
      <c r="HD3098" s="100"/>
      <c r="HE3098" s="100"/>
      <c r="HF3098" s="100"/>
      <c r="HG3098" s="100"/>
      <c r="HH3098" s="100"/>
      <c r="HI3098" s="100"/>
      <c r="HJ3098" s="100"/>
      <c r="HK3098" s="100"/>
      <c r="HL3098" s="100"/>
      <c r="HM3098" s="100"/>
      <c r="HN3098" s="100"/>
      <c r="HO3098" s="100"/>
      <c r="HP3098" s="100"/>
      <c r="HQ3098" s="100"/>
      <c r="HR3098" s="100"/>
      <c r="HS3098" s="100"/>
      <c r="HT3098" s="100"/>
    </row>
    <row r="3099" spans="193:228" s="125" customFormat="1" ht="10.5" customHeight="1">
      <c r="GK3099" s="100"/>
      <c r="GL3099" s="100"/>
      <c r="GM3099" s="100"/>
      <c r="GN3099" s="100"/>
      <c r="GO3099" s="100"/>
      <c r="GP3099" s="100"/>
      <c r="GQ3099" s="100"/>
      <c r="GR3099" s="100"/>
      <c r="GS3099" s="100"/>
      <c r="GT3099" s="100"/>
      <c r="GU3099" s="100"/>
      <c r="GV3099" s="100"/>
      <c r="GW3099" s="100"/>
      <c r="GX3099" s="100"/>
      <c r="GY3099" s="100"/>
      <c r="GZ3099" s="100"/>
      <c r="HA3099" s="100"/>
      <c r="HB3099" s="100"/>
      <c r="HC3099" s="100"/>
      <c r="HD3099" s="100"/>
      <c r="HE3099" s="100"/>
      <c r="HF3099" s="100"/>
      <c r="HG3099" s="100"/>
      <c r="HH3099" s="100"/>
      <c r="HI3099" s="100"/>
      <c r="HJ3099" s="100"/>
      <c r="HK3099" s="100"/>
      <c r="HL3099" s="100"/>
      <c r="HM3099" s="100"/>
      <c r="HN3099" s="100"/>
      <c r="HO3099" s="100"/>
      <c r="HP3099" s="100"/>
      <c r="HQ3099" s="100"/>
      <c r="HR3099" s="100"/>
      <c r="HS3099" s="100"/>
      <c r="HT3099" s="100"/>
    </row>
    <row r="3100" spans="193:228" s="125" customFormat="1" ht="10.5" customHeight="1">
      <c r="GK3100" s="100"/>
      <c r="GL3100" s="100"/>
      <c r="GM3100" s="100"/>
      <c r="GN3100" s="100"/>
      <c r="GO3100" s="100"/>
      <c r="GP3100" s="100"/>
      <c r="GQ3100" s="100"/>
      <c r="GR3100" s="100"/>
      <c r="GS3100" s="100"/>
      <c r="GT3100" s="100"/>
      <c r="GU3100" s="100"/>
      <c r="GV3100" s="100"/>
      <c r="GW3100" s="100"/>
      <c r="GX3100" s="100"/>
      <c r="GY3100" s="100"/>
      <c r="GZ3100" s="100"/>
      <c r="HA3100" s="100"/>
      <c r="HB3100" s="100"/>
      <c r="HC3100" s="100"/>
      <c r="HD3100" s="100"/>
      <c r="HE3100" s="100"/>
      <c r="HF3100" s="100"/>
      <c r="HG3100" s="100"/>
      <c r="HH3100" s="100"/>
      <c r="HI3100" s="100"/>
      <c r="HJ3100" s="100"/>
      <c r="HK3100" s="100"/>
      <c r="HL3100" s="100"/>
      <c r="HM3100" s="100"/>
      <c r="HN3100" s="100"/>
      <c r="HO3100" s="100"/>
      <c r="HP3100" s="100"/>
      <c r="HQ3100" s="100"/>
      <c r="HR3100" s="100"/>
      <c r="HS3100" s="100"/>
      <c r="HT3100" s="100"/>
    </row>
    <row r="3101" spans="193:228" s="125" customFormat="1" ht="10.5" customHeight="1">
      <c r="GK3101" s="100"/>
      <c r="GL3101" s="100"/>
      <c r="GM3101" s="100"/>
      <c r="GN3101" s="100"/>
      <c r="GO3101" s="100"/>
      <c r="GP3101" s="100"/>
      <c r="GQ3101" s="100"/>
      <c r="GR3101" s="100"/>
      <c r="GS3101" s="100"/>
      <c r="GT3101" s="100"/>
      <c r="GU3101" s="100"/>
      <c r="GV3101" s="100"/>
      <c r="GW3101" s="100"/>
      <c r="GX3101" s="100"/>
      <c r="GY3101" s="100"/>
      <c r="GZ3101" s="100"/>
      <c r="HA3101" s="100"/>
      <c r="HB3101" s="100"/>
      <c r="HC3101" s="100"/>
      <c r="HD3101" s="100"/>
      <c r="HE3101" s="100"/>
      <c r="HF3101" s="100"/>
      <c r="HG3101" s="100"/>
      <c r="HH3101" s="100"/>
      <c r="HI3101" s="100"/>
      <c r="HJ3101" s="100"/>
      <c r="HK3101" s="100"/>
      <c r="HL3101" s="100"/>
      <c r="HM3101" s="100"/>
      <c r="HN3101" s="100"/>
      <c r="HO3101" s="100"/>
      <c r="HP3101" s="100"/>
      <c r="HQ3101" s="100"/>
      <c r="HR3101" s="100"/>
      <c r="HS3101" s="100"/>
      <c r="HT3101" s="100"/>
    </row>
    <row r="3102" spans="193:228" s="125" customFormat="1" ht="10.5" customHeight="1">
      <c r="GK3102" s="100"/>
      <c r="GL3102" s="100"/>
      <c r="GM3102" s="100"/>
      <c r="GN3102" s="100"/>
      <c r="GO3102" s="100"/>
      <c r="GP3102" s="100"/>
      <c r="GQ3102" s="100"/>
      <c r="GR3102" s="100"/>
      <c r="GS3102" s="100"/>
      <c r="GT3102" s="100"/>
      <c r="GU3102" s="100"/>
      <c r="GV3102" s="100"/>
      <c r="GW3102" s="100"/>
      <c r="GX3102" s="100"/>
      <c r="GY3102" s="100"/>
      <c r="GZ3102" s="100"/>
      <c r="HA3102" s="100"/>
      <c r="HB3102" s="100"/>
      <c r="HC3102" s="100"/>
      <c r="HD3102" s="100"/>
      <c r="HE3102" s="100"/>
      <c r="HF3102" s="100"/>
      <c r="HG3102" s="100"/>
      <c r="HH3102" s="100"/>
      <c r="HI3102" s="100"/>
      <c r="HJ3102" s="100"/>
      <c r="HK3102" s="100"/>
      <c r="HL3102" s="100"/>
      <c r="HM3102" s="100"/>
      <c r="HN3102" s="100"/>
      <c r="HO3102" s="100"/>
      <c r="HP3102" s="100"/>
      <c r="HQ3102" s="100"/>
      <c r="HR3102" s="100"/>
      <c r="HS3102" s="100"/>
      <c r="HT3102" s="100"/>
    </row>
    <row r="3103" spans="193:228" s="125" customFormat="1" ht="10.5" customHeight="1">
      <c r="GK3103" s="100"/>
      <c r="GL3103" s="100"/>
      <c r="GM3103" s="100"/>
      <c r="GN3103" s="100"/>
      <c r="GO3103" s="100"/>
      <c r="GP3103" s="100"/>
      <c r="GQ3103" s="100"/>
      <c r="GR3103" s="100"/>
      <c r="GS3103" s="100"/>
      <c r="GT3103" s="100"/>
      <c r="GU3103" s="100"/>
      <c r="GV3103" s="100"/>
      <c r="GW3103" s="100"/>
      <c r="GX3103" s="100"/>
      <c r="GY3103" s="100"/>
      <c r="GZ3103" s="100"/>
      <c r="HA3103" s="100"/>
      <c r="HB3103" s="100"/>
      <c r="HC3103" s="100"/>
      <c r="HD3103" s="100"/>
      <c r="HE3103" s="100"/>
      <c r="HF3103" s="100"/>
      <c r="HG3103" s="100"/>
      <c r="HH3103" s="100"/>
      <c r="HI3103" s="100"/>
      <c r="HJ3103" s="100"/>
      <c r="HK3103" s="100"/>
      <c r="HL3103" s="100"/>
      <c r="HM3103" s="100"/>
      <c r="HN3103" s="100"/>
      <c r="HO3103" s="100"/>
      <c r="HP3103" s="100"/>
      <c r="HQ3103" s="100"/>
      <c r="HR3103" s="100"/>
      <c r="HS3103" s="100"/>
      <c r="HT3103" s="100"/>
    </row>
    <row r="3104" spans="193:228" s="125" customFormat="1" ht="10.5" customHeight="1">
      <c r="GK3104" s="100"/>
      <c r="GL3104" s="100"/>
      <c r="GM3104" s="100"/>
      <c r="GN3104" s="100"/>
      <c r="GO3104" s="100"/>
      <c r="GP3104" s="100"/>
      <c r="GQ3104" s="100"/>
      <c r="GR3104" s="100"/>
      <c r="GS3104" s="100"/>
      <c r="GT3104" s="100"/>
      <c r="GU3104" s="100"/>
      <c r="GV3104" s="100"/>
      <c r="GW3104" s="100"/>
      <c r="GX3104" s="100"/>
      <c r="GY3104" s="100"/>
      <c r="GZ3104" s="100"/>
      <c r="HA3104" s="100"/>
      <c r="HB3104" s="100"/>
      <c r="HC3104" s="100"/>
      <c r="HD3104" s="100"/>
      <c r="HE3104" s="100"/>
      <c r="HF3104" s="100"/>
      <c r="HG3104" s="100"/>
      <c r="HH3104" s="100"/>
      <c r="HI3104" s="100"/>
      <c r="HJ3104" s="100"/>
      <c r="HK3104" s="100"/>
      <c r="HL3104" s="100"/>
      <c r="HM3104" s="100"/>
      <c r="HN3104" s="100"/>
      <c r="HO3104" s="100"/>
      <c r="HP3104" s="100"/>
      <c r="HQ3104" s="100"/>
      <c r="HR3104" s="100"/>
      <c r="HS3104" s="100"/>
      <c r="HT3104" s="100"/>
    </row>
    <row r="3105" spans="193:228" s="125" customFormat="1" ht="10.5" customHeight="1">
      <c r="GK3105" s="100"/>
      <c r="GL3105" s="100"/>
      <c r="GM3105" s="100"/>
      <c r="GN3105" s="100"/>
      <c r="GO3105" s="100"/>
      <c r="GP3105" s="100"/>
      <c r="GQ3105" s="100"/>
      <c r="GR3105" s="100"/>
      <c r="GS3105" s="100"/>
      <c r="GT3105" s="100"/>
      <c r="GU3105" s="100"/>
      <c r="GV3105" s="100"/>
      <c r="GW3105" s="100"/>
      <c r="GX3105" s="100"/>
      <c r="GY3105" s="100"/>
      <c r="GZ3105" s="100"/>
      <c r="HA3105" s="100"/>
      <c r="HB3105" s="100"/>
      <c r="HC3105" s="100"/>
      <c r="HD3105" s="100"/>
      <c r="HE3105" s="100"/>
      <c r="HF3105" s="100"/>
      <c r="HG3105" s="100"/>
      <c r="HH3105" s="100"/>
      <c r="HI3105" s="100"/>
      <c r="HJ3105" s="100"/>
      <c r="HK3105" s="100"/>
      <c r="HL3105" s="100"/>
      <c r="HM3105" s="100"/>
      <c r="HN3105" s="100"/>
      <c r="HO3105" s="100"/>
      <c r="HP3105" s="100"/>
      <c r="HQ3105" s="100"/>
      <c r="HR3105" s="100"/>
      <c r="HS3105" s="100"/>
      <c r="HT3105" s="100"/>
    </row>
    <row r="3106" spans="193:228" s="125" customFormat="1" ht="10.5" customHeight="1">
      <c r="GK3106" s="100"/>
      <c r="GL3106" s="100"/>
      <c r="GM3106" s="100"/>
      <c r="GN3106" s="100"/>
      <c r="GO3106" s="100"/>
      <c r="GP3106" s="100"/>
      <c r="GQ3106" s="100"/>
      <c r="GR3106" s="100"/>
      <c r="GS3106" s="100"/>
      <c r="GT3106" s="100"/>
      <c r="GU3106" s="100"/>
      <c r="GV3106" s="100"/>
      <c r="GW3106" s="100"/>
      <c r="GX3106" s="100"/>
      <c r="GY3106" s="100"/>
      <c r="GZ3106" s="100"/>
      <c r="HA3106" s="100"/>
      <c r="HB3106" s="100"/>
      <c r="HC3106" s="100"/>
      <c r="HD3106" s="100"/>
      <c r="HE3106" s="100"/>
      <c r="HF3106" s="100"/>
      <c r="HG3106" s="100"/>
      <c r="HH3106" s="100"/>
      <c r="HI3106" s="100"/>
      <c r="HJ3106" s="100"/>
      <c r="HK3106" s="100"/>
      <c r="HL3106" s="100"/>
      <c r="HM3106" s="100"/>
      <c r="HN3106" s="100"/>
      <c r="HO3106" s="100"/>
      <c r="HP3106" s="100"/>
      <c r="HQ3106" s="100"/>
      <c r="HR3106" s="100"/>
      <c r="HS3106" s="100"/>
      <c r="HT3106" s="100"/>
    </row>
    <row r="3107" spans="193:228" s="125" customFormat="1" ht="10.5" customHeight="1">
      <c r="GK3107" s="100"/>
      <c r="GL3107" s="100"/>
      <c r="GM3107" s="100"/>
      <c r="GN3107" s="100"/>
      <c r="GO3107" s="100"/>
      <c r="GP3107" s="100"/>
      <c r="GQ3107" s="100"/>
      <c r="GR3107" s="100"/>
      <c r="GS3107" s="100"/>
      <c r="GT3107" s="100"/>
      <c r="GU3107" s="100"/>
      <c r="GV3107" s="100"/>
      <c r="GW3107" s="100"/>
      <c r="GX3107" s="100"/>
      <c r="GY3107" s="100"/>
      <c r="GZ3107" s="100"/>
      <c r="HA3107" s="100"/>
      <c r="HB3107" s="100"/>
      <c r="HC3107" s="100"/>
      <c r="HD3107" s="100"/>
      <c r="HE3107" s="100"/>
      <c r="HF3107" s="100"/>
      <c r="HG3107" s="100"/>
      <c r="HH3107" s="100"/>
      <c r="HI3107" s="100"/>
      <c r="HJ3107" s="100"/>
      <c r="HK3107" s="100"/>
      <c r="HL3107" s="100"/>
      <c r="HM3107" s="100"/>
      <c r="HN3107" s="100"/>
      <c r="HO3107" s="100"/>
      <c r="HP3107" s="100"/>
      <c r="HQ3107" s="100"/>
      <c r="HR3107" s="100"/>
      <c r="HS3107" s="100"/>
      <c r="HT3107" s="100"/>
    </row>
    <row r="3108" spans="193:228" s="125" customFormat="1" ht="10.5" customHeight="1">
      <c r="GK3108" s="100"/>
      <c r="GL3108" s="100"/>
      <c r="GM3108" s="100"/>
      <c r="GN3108" s="100"/>
      <c r="GO3108" s="100"/>
      <c r="GP3108" s="100"/>
      <c r="GQ3108" s="100"/>
      <c r="GR3108" s="100"/>
      <c r="GS3108" s="100"/>
      <c r="GT3108" s="100"/>
      <c r="GU3108" s="100"/>
      <c r="GV3108" s="100"/>
      <c r="GW3108" s="100"/>
      <c r="GX3108" s="100"/>
      <c r="GY3108" s="100"/>
      <c r="GZ3108" s="100"/>
      <c r="HA3108" s="100"/>
      <c r="HB3108" s="100"/>
      <c r="HC3108" s="100"/>
      <c r="HD3108" s="100"/>
      <c r="HE3108" s="100"/>
      <c r="HF3108" s="100"/>
      <c r="HG3108" s="100"/>
      <c r="HH3108" s="100"/>
      <c r="HI3108" s="100"/>
      <c r="HJ3108" s="100"/>
      <c r="HK3108" s="100"/>
      <c r="HL3108" s="100"/>
      <c r="HM3108" s="100"/>
      <c r="HN3108" s="100"/>
      <c r="HO3108" s="100"/>
      <c r="HP3108" s="100"/>
      <c r="HQ3108" s="100"/>
      <c r="HR3108" s="100"/>
      <c r="HS3108" s="100"/>
      <c r="HT3108" s="100"/>
    </row>
    <row r="3109" spans="193:228" s="125" customFormat="1" ht="10.5" customHeight="1">
      <c r="GK3109" s="100"/>
      <c r="GL3109" s="100"/>
      <c r="GM3109" s="100"/>
      <c r="GN3109" s="100"/>
      <c r="GO3109" s="100"/>
      <c r="GP3109" s="100"/>
      <c r="GQ3109" s="100"/>
      <c r="GR3109" s="100"/>
      <c r="GS3109" s="100"/>
      <c r="GT3109" s="100"/>
      <c r="GU3109" s="100"/>
      <c r="GV3109" s="100"/>
      <c r="GW3109" s="100"/>
      <c r="GX3109" s="100"/>
      <c r="GY3109" s="100"/>
      <c r="GZ3109" s="100"/>
      <c r="HA3109" s="100"/>
      <c r="HB3109" s="100"/>
      <c r="HC3109" s="100"/>
      <c r="HD3109" s="100"/>
      <c r="HE3109" s="100"/>
      <c r="HF3109" s="100"/>
      <c r="HG3109" s="100"/>
      <c r="HH3109" s="100"/>
      <c r="HI3109" s="100"/>
      <c r="HJ3109" s="100"/>
      <c r="HK3109" s="100"/>
      <c r="HL3109" s="100"/>
      <c r="HM3109" s="100"/>
      <c r="HN3109" s="100"/>
      <c r="HO3109" s="100"/>
      <c r="HP3109" s="100"/>
      <c r="HQ3109" s="100"/>
      <c r="HR3109" s="100"/>
      <c r="HS3109" s="100"/>
      <c r="HT3109" s="100"/>
    </row>
    <row r="3110" spans="193:228" s="125" customFormat="1" ht="10.5" customHeight="1">
      <c r="GK3110" s="100"/>
      <c r="GL3110" s="100"/>
      <c r="GM3110" s="100"/>
      <c r="GN3110" s="100"/>
      <c r="GO3110" s="100"/>
      <c r="GP3110" s="100"/>
      <c r="GQ3110" s="100"/>
      <c r="GR3110" s="100"/>
      <c r="GS3110" s="100"/>
      <c r="GT3110" s="100"/>
      <c r="GU3110" s="100"/>
      <c r="GV3110" s="100"/>
      <c r="GW3110" s="100"/>
      <c r="GX3110" s="100"/>
      <c r="GY3110" s="100"/>
      <c r="GZ3110" s="100"/>
      <c r="HA3110" s="100"/>
      <c r="HB3110" s="100"/>
      <c r="HC3110" s="100"/>
      <c r="HD3110" s="100"/>
      <c r="HE3110" s="100"/>
      <c r="HF3110" s="100"/>
      <c r="HG3110" s="100"/>
      <c r="HH3110" s="100"/>
      <c r="HI3110" s="100"/>
      <c r="HJ3110" s="100"/>
      <c r="HK3110" s="100"/>
      <c r="HL3110" s="100"/>
      <c r="HM3110" s="100"/>
      <c r="HN3110" s="100"/>
      <c r="HO3110" s="100"/>
      <c r="HP3110" s="100"/>
      <c r="HQ3110" s="100"/>
      <c r="HR3110" s="100"/>
      <c r="HS3110" s="100"/>
      <c r="HT3110" s="100"/>
    </row>
    <row r="3111" spans="193:228" s="125" customFormat="1" ht="10.5" customHeight="1">
      <c r="GK3111" s="100"/>
      <c r="GL3111" s="100"/>
      <c r="GM3111" s="100"/>
      <c r="GN3111" s="100"/>
      <c r="GO3111" s="100"/>
      <c r="GP3111" s="100"/>
      <c r="GQ3111" s="100"/>
      <c r="GR3111" s="100"/>
      <c r="GS3111" s="100"/>
      <c r="GT3111" s="100"/>
      <c r="GU3111" s="100"/>
      <c r="GV3111" s="100"/>
      <c r="GW3111" s="100"/>
      <c r="GX3111" s="100"/>
      <c r="GY3111" s="100"/>
      <c r="GZ3111" s="100"/>
      <c r="HA3111" s="100"/>
      <c r="HB3111" s="100"/>
      <c r="HC3111" s="100"/>
      <c r="HD3111" s="100"/>
      <c r="HE3111" s="100"/>
      <c r="HF3111" s="100"/>
      <c r="HG3111" s="100"/>
      <c r="HH3111" s="100"/>
      <c r="HI3111" s="100"/>
      <c r="HJ3111" s="100"/>
      <c r="HK3111" s="100"/>
      <c r="HL3111" s="100"/>
      <c r="HM3111" s="100"/>
      <c r="HN3111" s="100"/>
      <c r="HO3111" s="100"/>
      <c r="HP3111" s="100"/>
      <c r="HQ3111" s="100"/>
      <c r="HR3111" s="100"/>
      <c r="HS3111" s="100"/>
      <c r="HT3111" s="100"/>
    </row>
    <row r="3112" spans="193:228" s="125" customFormat="1" ht="10.5" customHeight="1">
      <c r="GK3112" s="100"/>
      <c r="GL3112" s="100"/>
      <c r="GM3112" s="100"/>
      <c r="GN3112" s="100"/>
      <c r="GO3112" s="100"/>
      <c r="GP3112" s="100"/>
      <c r="GQ3112" s="100"/>
      <c r="GR3112" s="100"/>
      <c r="GS3112" s="100"/>
      <c r="GT3112" s="100"/>
      <c r="GU3112" s="100"/>
      <c r="GV3112" s="100"/>
      <c r="GW3112" s="100"/>
      <c r="GX3112" s="100"/>
      <c r="GY3112" s="100"/>
      <c r="GZ3112" s="100"/>
      <c r="HA3112" s="100"/>
      <c r="HB3112" s="100"/>
      <c r="HC3112" s="100"/>
      <c r="HD3112" s="100"/>
      <c r="HE3112" s="100"/>
      <c r="HF3112" s="100"/>
      <c r="HG3112" s="100"/>
      <c r="HH3112" s="100"/>
      <c r="HI3112" s="100"/>
      <c r="HJ3112" s="100"/>
      <c r="HK3112" s="100"/>
      <c r="HL3112" s="100"/>
      <c r="HM3112" s="100"/>
      <c r="HN3112" s="100"/>
      <c r="HO3112" s="100"/>
      <c r="HP3112" s="100"/>
      <c r="HQ3112" s="100"/>
      <c r="HR3112" s="100"/>
      <c r="HS3112" s="100"/>
      <c r="HT3112" s="100"/>
    </row>
    <row r="3113" spans="193:228" s="125" customFormat="1" ht="10.5" customHeight="1">
      <c r="GK3113" s="100"/>
      <c r="GL3113" s="100"/>
      <c r="GM3113" s="100"/>
      <c r="GN3113" s="100"/>
      <c r="GO3113" s="100"/>
      <c r="GP3113" s="100"/>
      <c r="GQ3113" s="100"/>
      <c r="GR3113" s="100"/>
      <c r="GS3113" s="100"/>
      <c r="GT3113" s="100"/>
      <c r="GU3113" s="100"/>
      <c r="GV3113" s="100"/>
      <c r="GW3113" s="100"/>
      <c r="GX3113" s="100"/>
      <c r="GY3113" s="100"/>
      <c r="GZ3113" s="100"/>
      <c r="HA3113" s="100"/>
      <c r="HB3113" s="100"/>
      <c r="HC3113" s="100"/>
      <c r="HD3113" s="100"/>
      <c r="HE3113" s="100"/>
      <c r="HF3113" s="100"/>
      <c r="HG3113" s="100"/>
      <c r="HH3113" s="100"/>
      <c r="HI3113" s="100"/>
      <c r="HJ3113" s="100"/>
      <c r="HK3113" s="100"/>
      <c r="HL3113" s="100"/>
      <c r="HM3113" s="100"/>
      <c r="HN3113" s="100"/>
      <c r="HO3113" s="100"/>
      <c r="HP3113" s="100"/>
      <c r="HQ3113" s="100"/>
      <c r="HR3113" s="100"/>
      <c r="HS3113" s="100"/>
      <c r="HT3113" s="100"/>
    </row>
    <row r="3114" spans="193:228" s="125" customFormat="1" ht="10.5" customHeight="1">
      <c r="GK3114" s="100"/>
      <c r="GL3114" s="100"/>
      <c r="GM3114" s="100"/>
      <c r="GN3114" s="100"/>
      <c r="GO3114" s="100"/>
      <c r="GP3114" s="100"/>
      <c r="GQ3114" s="100"/>
      <c r="GR3114" s="100"/>
      <c r="GS3114" s="100"/>
      <c r="GT3114" s="100"/>
      <c r="GU3114" s="100"/>
      <c r="GV3114" s="100"/>
      <c r="GW3114" s="100"/>
      <c r="GX3114" s="100"/>
      <c r="GY3114" s="100"/>
      <c r="GZ3114" s="100"/>
      <c r="HA3114" s="100"/>
      <c r="HB3114" s="100"/>
      <c r="HC3114" s="100"/>
      <c r="HD3114" s="100"/>
      <c r="HE3114" s="100"/>
      <c r="HF3114" s="100"/>
      <c r="HG3114" s="100"/>
      <c r="HH3114" s="100"/>
      <c r="HI3114" s="100"/>
      <c r="HJ3114" s="100"/>
      <c r="HK3114" s="100"/>
      <c r="HL3114" s="100"/>
      <c r="HM3114" s="100"/>
      <c r="HN3114" s="100"/>
      <c r="HO3114" s="100"/>
      <c r="HP3114" s="100"/>
      <c r="HQ3114" s="100"/>
      <c r="HR3114" s="100"/>
      <c r="HS3114" s="100"/>
      <c r="HT3114" s="100"/>
    </row>
    <row r="3115" spans="193:228" s="125" customFormat="1" ht="10.5" customHeight="1">
      <c r="GK3115" s="100"/>
      <c r="GL3115" s="100"/>
      <c r="GM3115" s="100"/>
      <c r="GN3115" s="100"/>
      <c r="GO3115" s="100"/>
      <c r="GP3115" s="100"/>
      <c r="GQ3115" s="100"/>
      <c r="GR3115" s="100"/>
      <c r="GS3115" s="100"/>
      <c r="GT3115" s="100"/>
      <c r="GU3115" s="100"/>
      <c r="GV3115" s="100"/>
      <c r="GW3115" s="100"/>
      <c r="GX3115" s="100"/>
      <c r="GY3115" s="100"/>
      <c r="GZ3115" s="100"/>
      <c r="HA3115" s="100"/>
      <c r="HB3115" s="100"/>
      <c r="HC3115" s="100"/>
      <c r="HD3115" s="100"/>
      <c r="HE3115" s="100"/>
      <c r="HF3115" s="100"/>
      <c r="HG3115" s="100"/>
      <c r="HH3115" s="100"/>
      <c r="HI3115" s="100"/>
      <c r="HJ3115" s="100"/>
      <c r="HK3115" s="100"/>
      <c r="HL3115" s="100"/>
      <c r="HM3115" s="100"/>
      <c r="HN3115" s="100"/>
      <c r="HO3115" s="100"/>
      <c r="HP3115" s="100"/>
      <c r="HQ3115" s="100"/>
      <c r="HR3115" s="100"/>
      <c r="HS3115" s="100"/>
      <c r="HT3115" s="100"/>
    </row>
    <row r="3116" spans="193:228" s="125" customFormat="1" ht="10.5" customHeight="1">
      <c r="GK3116" s="100"/>
      <c r="GL3116" s="100"/>
      <c r="GM3116" s="100"/>
      <c r="GN3116" s="100"/>
      <c r="GO3116" s="100"/>
      <c r="GP3116" s="100"/>
      <c r="GQ3116" s="100"/>
      <c r="GR3116" s="100"/>
      <c r="GS3116" s="100"/>
      <c r="GT3116" s="100"/>
      <c r="GU3116" s="100"/>
      <c r="GV3116" s="100"/>
      <c r="GW3116" s="100"/>
      <c r="GX3116" s="100"/>
      <c r="GY3116" s="100"/>
      <c r="GZ3116" s="100"/>
      <c r="HA3116" s="100"/>
      <c r="HB3116" s="100"/>
      <c r="HC3116" s="100"/>
      <c r="HD3116" s="100"/>
      <c r="HE3116" s="100"/>
      <c r="HF3116" s="100"/>
      <c r="HG3116" s="100"/>
      <c r="HH3116" s="100"/>
      <c r="HI3116" s="100"/>
      <c r="HJ3116" s="100"/>
      <c r="HK3116" s="100"/>
      <c r="HL3116" s="100"/>
      <c r="HM3116" s="100"/>
      <c r="HN3116" s="100"/>
      <c r="HO3116" s="100"/>
      <c r="HP3116" s="100"/>
      <c r="HQ3116" s="100"/>
      <c r="HR3116" s="100"/>
      <c r="HS3116" s="100"/>
      <c r="HT3116" s="100"/>
    </row>
    <row r="3117" spans="193:228" s="125" customFormat="1" ht="10.5" customHeight="1">
      <c r="GK3117" s="100"/>
      <c r="GL3117" s="100"/>
      <c r="GM3117" s="100"/>
      <c r="GN3117" s="100"/>
      <c r="GO3117" s="100"/>
      <c r="GP3117" s="100"/>
      <c r="GQ3117" s="100"/>
      <c r="GR3117" s="100"/>
      <c r="GS3117" s="100"/>
      <c r="GT3117" s="100"/>
      <c r="GU3117" s="100"/>
      <c r="GV3117" s="100"/>
      <c r="GW3117" s="100"/>
      <c r="GX3117" s="100"/>
      <c r="GY3117" s="100"/>
      <c r="GZ3117" s="100"/>
      <c r="HA3117" s="100"/>
      <c r="HB3117" s="100"/>
      <c r="HC3117" s="100"/>
      <c r="HD3117" s="100"/>
      <c r="HE3117" s="100"/>
      <c r="HF3117" s="100"/>
      <c r="HG3117" s="100"/>
      <c r="HH3117" s="100"/>
      <c r="HI3117" s="100"/>
      <c r="HJ3117" s="100"/>
      <c r="HK3117" s="100"/>
      <c r="HL3117" s="100"/>
      <c r="HM3117" s="100"/>
      <c r="HN3117" s="100"/>
      <c r="HO3117" s="100"/>
      <c r="HP3117" s="100"/>
      <c r="HQ3117" s="100"/>
      <c r="HR3117" s="100"/>
      <c r="HS3117" s="100"/>
      <c r="HT3117" s="100"/>
    </row>
    <row r="3118" spans="193:228" s="125" customFormat="1" ht="10.5" customHeight="1">
      <c r="GK3118" s="100"/>
      <c r="GL3118" s="100"/>
      <c r="GM3118" s="100"/>
      <c r="GN3118" s="100"/>
      <c r="GO3118" s="100"/>
      <c r="GP3118" s="100"/>
      <c r="GQ3118" s="100"/>
      <c r="GR3118" s="100"/>
      <c r="GS3118" s="100"/>
      <c r="GT3118" s="100"/>
      <c r="GU3118" s="100"/>
      <c r="GV3118" s="100"/>
      <c r="GW3118" s="100"/>
      <c r="GX3118" s="100"/>
      <c r="GY3118" s="100"/>
      <c r="GZ3118" s="100"/>
      <c r="HA3118" s="100"/>
      <c r="HB3118" s="100"/>
      <c r="HC3118" s="100"/>
      <c r="HD3118" s="100"/>
      <c r="HE3118" s="100"/>
      <c r="HF3118" s="100"/>
      <c r="HG3118" s="100"/>
      <c r="HH3118" s="100"/>
      <c r="HI3118" s="100"/>
      <c r="HJ3118" s="100"/>
      <c r="HK3118" s="100"/>
      <c r="HL3118" s="100"/>
      <c r="HM3118" s="100"/>
      <c r="HN3118" s="100"/>
      <c r="HO3118" s="100"/>
      <c r="HP3118" s="100"/>
      <c r="HQ3118" s="100"/>
      <c r="HR3118" s="100"/>
      <c r="HS3118" s="100"/>
      <c r="HT3118" s="100"/>
    </row>
    <row r="3119" spans="193:228" s="125" customFormat="1" ht="10.5" customHeight="1">
      <c r="GK3119" s="100"/>
      <c r="GL3119" s="100"/>
      <c r="GM3119" s="100"/>
      <c r="GN3119" s="100"/>
      <c r="GO3119" s="100"/>
      <c r="GP3119" s="100"/>
      <c r="GQ3119" s="100"/>
      <c r="GR3119" s="100"/>
      <c r="GS3119" s="100"/>
      <c r="GT3119" s="100"/>
      <c r="GU3119" s="100"/>
      <c r="GV3119" s="100"/>
      <c r="GW3119" s="100"/>
      <c r="GX3119" s="100"/>
      <c r="GY3119" s="100"/>
      <c r="GZ3119" s="100"/>
      <c r="HA3119" s="100"/>
      <c r="HB3119" s="100"/>
      <c r="HC3119" s="100"/>
      <c r="HD3119" s="100"/>
      <c r="HE3119" s="100"/>
      <c r="HF3119" s="100"/>
      <c r="HG3119" s="100"/>
      <c r="HH3119" s="100"/>
      <c r="HI3119" s="100"/>
      <c r="HJ3119" s="100"/>
      <c r="HK3119" s="100"/>
      <c r="HL3119" s="100"/>
      <c r="HM3119" s="100"/>
      <c r="HN3119" s="100"/>
      <c r="HO3119" s="100"/>
      <c r="HP3119" s="100"/>
      <c r="HQ3119" s="100"/>
      <c r="HR3119" s="100"/>
      <c r="HS3119" s="100"/>
      <c r="HT3119" s="100"/>
    </row>
    <row r="3120" spans="193:228" s="125" customFormat="1" ht="10.5" customHeight="1">
      <c r="GK3120" s="100"/>
      <c r="GL3120" s="100"/>
      <c r="GM3120" s="100"/>
      <c r="GN3120" s="100"/>
      <c r="GO3120" s="100"/>
      <c r="GP3120" s="100"/>
      <c r="GQ3120" s="100"/>
      <c r="GR3120" s="100"/>
      <c r="GS3120" s="100"/>
      <c r="GT3120" s="100"/>
      <c r="GU3120" s="100"/>
      <c r="GV3120" s="100"/>
      <c r="GW3120" s="100"/>
      <c r="GX3120" s="100"/>
      <c r="GY3120" s="100"/>
      <c r="GZ3120" s="100"/>
      <c r="HA3120" s="100"/>
      <c r="HB3120" s="100"/>
      <c r="HC3120" s="100"/>
      <c r="HD3120" s="100"/>
      <c r="HE3120" s="100"/>
      <c r="HF3120" s="100"/>
      <c r="HG3120" s="100"/>
      <c r="HH3120" s="100"/>
      <c r="HI3120" s="100"/>
      <c r="HJ3120" s="100"/>
      <c r="HK3120" s="100"/>
      <c r="HL3120" s="100"/>
      <c r="HM3120" s="100"/>
      <c r="HN3120" s="100"/>
      <c r="HO3120" s="100"/>
      <c r="HP3120" s="100"/>
      <c r="HQ3120" s="100"/>
      <c r="HR3120" s="100"/>
      <c r="HS3120" s="100"/>
      <c r="HT3120" s="100"/>
    </row>
    <row r="3121" spans="193:228" s="125" customFormat="1" ht="10.5" customHeight="1">
      <c r="GK3121" s="100"/>
      <c r="GL3121" s="100"/>
      <c r="GM3121" s="100"/>
      <c r="GN3121" s="100"/>
      <c r="GO3121" s="100"/>
      <c r="GP3121" s="100"/>
      <c r="GQ3121" s="100"/>
      <c r="GR3121" s="100"/>
      <c r="GS3121" s="100"/>
      <c r="GT3121" s="100"/>
      <c r="GU3121" s="100"/>
      <c r="GV3121" s="100"/>
      <c r="GW3121" s="100"/>
      <c r="GX3121" s="100"/>
      <c r="GY3121" s="100"/>
      <c r="GZ3121" s="100"/>
      <c r="HA3121" s="100"/>
      <c r="HB3121" s="100"/>
      <c r="HC3121" s="100"/>
      <c r="HD3121" s="100"/>
      <c r="HE3121" s="100"/>
      <c r="HF3121" s="100"/>
      <c r="HG3121" s="100"/>
      <c r="HH3121" s="100"/>
      <c r="HI3121" s="100"/>
      <c r="HJ3121" s="100"/>
      <c r="HK3121" s="100"/>
      <c r="HL3121" s="100"/>
      <c r="HM3121" s="100"/>
      <c r="HN3121" s="100"/>
      <c r="HO3121" s="100"/>
      <c r="HP3121" s="100"/>
      <c r="HQ3121" s="100"/>
      <c r="HR3121" s="100"/>
      <c r="HS3121" s="100"/>
      <c r="HT3121" s="100"/>
    </row>
    <row r="3122" spans="193:228" s="125" customFormat="1" ht="10.5" customHeight="1">
      <c r="GK3122" s="100"/>
      <c r="GL3122" s="100"/>
      <c r="GM3122" s="100"/>
      <c r="GN3122" s="100"/>
      <c r="GO3122" s="100"/>
      <c r="GP3122" s="100"/>
      <c r="GQ3122" s="100"/>
      <c r="GR3122" s="100"/>
      <c r="GS3122" s="100"/>
      <c r="GT3122" s="100"/>
      <c r="GU3122" s="100"/>
      <c r="GV3122" s="100"/>
      <c r="GW3122" s="100"/>
      <c r="GX3122" s="100"/>
      <c r="GY3122" s="100"/>
      <c r="GZ3122" s="100"/>
      <c r="HA3122" s="100"/>
      <c r="HB3122" s="100"/>
      <c r="HC3122" s="100"/>
      <c r="HD3122" s="100"/>
      <c r="HE3122" s="100"/>
      <c r="HF3122" s="100"/>
      <c r="HG3122" s="100"/>
      <c r="HH3122" s="100"/>
      <c r="HI3122" s="100"/>
      <c r="HJ3122" s="100"/>
      <c r="HK3122" s="100"/>
      <c r="HL3122" s="100"/>
      <c r="HM3122" s="100"/>
      <c r="HN3122" s="100"/>
      <c r="HO3122" s="100"/>
      <c r="HP3122" s="100"/>
      <c r="HQ3122" s="100"/>
      <c r="HR3122" s="100"/>
      <c r="HS3122" s="100"/>
      <c r="HT3122" s="100"/>
    </row>
    <row r="3123" spans="193:228" s="125" customFormat="1" ht="10.5" customHeight="1">
      <c r="GK3123" s="100"/>
      <c r="GL3123" s="100"/>
      <c r="GM3123" s="100"/>
      <c r="GN3123" s="100"/>
      <c r="GO3123" s="100"/>
      <c r="GP3123" s="100"/>
      <c r="GQ3123" s="100"/>
      <c r="GR3123" s="100"/>
      <c r="GS3123" s="100"/>
      <c r="GT3123" s="100"/>
      <c r="GU3123" s="100"/>
      <c r="GV3123" s="100"/>
      <c r="GW3123" s="100"/>
      <c r="GX3123" s="100"/>
      <c r="GY3123" s="100"/>
      <c r="GZ3123" s="100"/>
      <c r="HA3123" s="100"/>
      <c r="HB3123" s="100"/>
      <c r="HC3123" s="100"/>
      <c r="HD3123" s="100"/>
      <c r="HE3123" s="100"/>
      <c r="HF3123" s="100"/>
      <c r="HG3123" s="100"/>
      <c r="HH3123" s="100"/>
      <c r="HI3123" s="100"/>
      <c r="HJ3123" s="100"/>
      <c r="HK3123" s="100"/>
      <c r="HL3123" s="100"/>
      <c r="HM3123" s="100"/>
      <c r="HN3123" s="100"/>
      <c r="HO3123" s="100"/>
      <c r="HP3123" s="100"/>
      <c r="HQ3123" s="100"/>
      <c r="HR3123" s="100"/>
      <c r="HS3123" s="100"/>
      <c r="HT3123" s="100"/>
    </row>
    <row r="3124" spans="193:228" s="125" customFormat="1" ht="10.5" customHeight="1">
      <c r="GK3124" s="100"/>
      <c r="GL3124" s="100"/>
      <c r="GM3124" s="100"/>
      <c r="GN3124" s="100"/>
      <c r="GO3124" s="100"/>
      <c r="GP3124" s="100"/>
      <c r="GQ3124" s="100"/>
      <c r="GR3124" s="100"/>
      <c r="GS3124" s="100"/>
      <c r="GT3124" s="100"/>
      <c r="GU3124" s="100"/>
      <c r="GV3124" s="100"/>
      <c r="GW3124" s="100"/>
      <c r="GX3124" s="100"/>
      <c r="GY3124" s="100"/>
      <c r="GZ3124" s="100"/>
      <c r="HA3124" s="100"/>
      <c r="HB3124" s="100"/>
      <c r="HC3124" s="100"/>
      <c r="HD3124" s="100"/>
      <c r="HE3124" s="100"/>
      <c r="HF3124" s="100"/>
      <c r="HG3124" s="100"/>
      <c r="HH3124" s="100"/>
      <c r="HI3124" s="100"/>
      <c r="HJ3124" s="100"/>
      <c r="HK3124" s="100"/>
      <c r="HL3124" s="100"/>
      <c r="HM3124" s="100"/>
      <c r="HN3124" s="100"/>
      <c r="HO3124" s="100"/>
      <c r="HP3124" s="100"/>
      <c r="HQ3124" s="100"/>
      <c r="HR3124" s="100"/>
      <c r="HS3124" s="100"/>
      <c r="HT3124" s="100"/>
    </row>
    <row r="3125" spans="193:228" s="125" customFormat="1" ht="10.5" customHeight="1">
      <c r="GK3125" s="100"/>
      <c r="GL3125" s="100"/>
      <c r="GM3125" s="100"/>
      <c r="GN3125" s="100"/>
      <c r="GO3125" s="100"/>
      <c r="GP3125" s="100"/>
      <c r="GQ3125" s="100"/>
      <c r="GR3125" s="100"/>
      <c r="GS3125" s="100"/>
      <c r="GT3125" s="100"/>
      <c r="GU3125" s="100"/>
      <c r="GV3125" s="100"/>
      <c r="GW3125" s="100"/>
      <c r="GX3125" s="100"/>
      <c r="GY3125" s="100"/>
      <c r="GZ3125" s="100"/>
      <c r="HA3125" s="100"/>
      <c r="HB3125" s="100"/>
      <c r="HC3125" s="100"/>
      <c r="HD3125" s="100"/>
      <c r="HE3125" s="100"/>
      <c r="HF3125" s="100"/>
      <c r="HG3125" s="100"/>
      <c r="HH3125" s="100"/>
      <c r="HI3125" s="100"/>
      <c r="HJ3125" s="100"/>
      <c r="HK3125" s="100"/>
      <c r="HL3125" s="100"/>
      <c r="HM3125" s="100"/>
      <c r="HN3125" s="100"/>
      <c r="HO3125" s="100"/>
      <c r="HP3125" s="100"/>
      <c r="HQ3125" s="100"/>
      <c r="HR3125" s="100"/>
      <c r="HS3125" s="100"/>
      <c r="HT3125" s="100"/>
    </row>
    <row r="3126" spans="193:228" s="125" customFormat="1" ht="10.5" customHeight="1">
      <c r="GK3126" s="100"/>
      <c r="GL3126" s="100"/>
      <c r="GM3126" s="100"/>
      <c r="GN3126" s="100"/>
      <c r="GO3126" s="100"/>
      <c r="GP3126" s="100"/>
      <c r="GQ3126" s="100"/>
      <c r="GR3126" s="100"/>
      <c r="GS3126" s="100"/>
      <c r="GT3126" s="100"/>
      <c r="GU3126" s="100"/>
      <c r="GV3126" s="100"/>
      <c r="GW3126" s="100"/>
      <c r="GX3126" s="100"/>
      <c r="GY3126" s="100"/>
      <c r="GZ3126" s="100"/>
      <c r="HA3126" s="100"/>
      <c r="HB3126" s="100"/>
      <c r="HC3126" s="100"/>
      <c r="HD3126" s="100"/>
      <c r="HE3126" s="100"/>
      <c r="HF3126" s="100"/>
      <c r="HG3126" s="100"/>
      <c r="HH3126" s="100"/>
      <c r="HI3126" s="100"/>
      <c r="HJ3126" s="100"/>
      <c r="HK3126" s="100"/>
      <c r="HL3126" s="100"/>
      <c r="HM3126" s="100"/>
      <c r="HN3126" s="100"/>
      <c r="HO3126" s="100"/>
      <c r="HP3126" s="100"/>
      <c r="HQ3126" s="100"/>
      <c r="HR3126" s="100"/>
      <c r="HS3126" s="100"/>
      <c r="HT3126" s="100"/>
    </row>
    <row r="3127" spans="193:228" s="125" customFormat="1" ht="10.5" customHeight="1">
      <c r="GK3127" s="100"/>
      <c r="GL3127" s="100"/>
      <c r="GM3127" s="100"/>
      <c r="GN3127" s="100"/>
      <c r="GO3127" s="100"/>
      <c r="GP3127" s="100"/>
      <c r="GQ3127" s="100"/>
      <c r="GR3127" s="100"/>
      <c r="GS3127" s="100"/>
      <c r="GT3127" s="100"/>
      <c r="GU3127" s="100"/>
      <c r="GV3127" s="100"/>
      <c r="GW3127" s="100"/>
      <c r="GX3127" s="100"/>
      <c r="GY3127" s="100"/>
      <c r="GZ3127" s="100"/>
      <c r="HA3127" s="100"/>
      <c r="HB3127" s="100"/>
      <c r="HC3127" s="100"/>
      <c r="HD3127" s="100"/>
      <c r="HE3127" s="100"/>
      <c r="HF3127" s="100"/>
      <c r="HG3127" s="100"/>
      <c r="HH3127" s="100"/>
      <c r="HI3127" s="100"/>
      <c r="HJ3127" s="100"/>
      <c r="HK3127" s="100"/>
      <c r="HL3127" s="100"/>
      <c r="HM3127" s="100"/>
      <c r="HN3127" s="100"/>
      <c r="HO3127" s="100"/>
      <c r="HP3127" s="100"/>
      <c r="HQ3127" s="100"/>
      <c r="HR3127" s="100"/>
      <c r="HS3127" s="100"/>
      <c r="HT3127" s="100"/>
    </row>
    <row r="3128" spans="193:228" s="125" customFormat="1" ht="10.5" customHeight="1">
      <c r="GK3128" s="100"/>
      <c r="GL3128" s="100"/>
      <c r="GM3128" s="100"/>
      <c r="GN3128" s="100"/>
      <c r="GO3128" s="100"/>
      <c r="GP3128" s="100"/>
      <c r="GQ3128" s="100"/>
      <c r="GR3128" s="100"/>
      <c r="GS3128" s="100"/>
      <c r="GT3128" s="100"/>
      <c r="GU3128" s="100"/>
      <c r="GV3128" s="100"/>
      <c r="GW3128" s="100"/>
      <c r="GX3128" s="100"/>
      <c r="GY3128" s="100"/>
      <c r="GZ3128" s="100"/>
      <c r="HA3128" s="100"/>
      <c r="HB3128" s="100"/>
      <c r="HC3128" s="100"/>
      <c r="HD3128" s="100"/>
      <c r="HE3128" s="100"/>
      <c r="HF3128" s="100"/>
      <c r="HG3128" s="100"/>
      <c r="HH3128" s="100"/>
      <c r="HI3128" s="100"/>
      <c r="HJ3128" s="100"/>
      <c r="HK3128" s="100"/>
      <c r="HL3128" s="100"/>
      <c r="HM3128" s="100"/>
      <c r="HN3128" s="100"/>
      <c r="HO3128" s="100"/>
      <c r="HP3128" s="100"/>
      <c r="HQ3128" s="100"/>
      <c r="HR3128" s="100"/>
      <c r="HS3128" s="100"/>
      <c r="HT3128" s="100"/>
    </row>
    <row r="3129" spans="193:228" s="125" customFormat="1" ht="10.5" customHeight="1">
      <c r="GK3129" s="100"/>
      <c r="GL3129" s="100"/>
      <c r="GM3129" s="100"/>
      <c r="GN3129" s="100"/>
      <c r="GO3129" s="100"/>
      <c r="GP3129" s="100"/>
      <c r="GQ3129" s="100"/>
      <c r="GR3129" s="100"/>
      <c r="GS3129" s="100"/>
      <c r="GT3129" s="100"/>
      <c r="GU3129" s="100"/>
      <c r="GV3129" s="100"/>
      <c r="GW3129" s="100"/>
      <c r="GX3129" s="100"/>
      <c r="GY3129" s="100"/>
      <c r="GZ3129" s="100"/>
      <c r="HA3129" s="100"/>
      <c r="HB3129" s="100"/>
      <c r="HC3129" s="100"/>
      <c r="HD3129" s="100"/>
      <c r="HE3129" s="100"/>
      <c r="HF3129" s="100"/>
      <c r="HG3129" s="100"/>
      <c r="HH3129" s="100"/>
      <c r="HI3129" s="100"/>
      <c r="HJ3129" s="100"/>
      <c r="HK3129" s="100"/>
      <c r="HL3129" s="100"/>
      <c r="HM3129" s="100"/>
      <c r="HN3129" s="100"/>
      <c r="HO3129" s="100"/>
      <c r="HP3129" s="100"/>
      <c r="HQ3129" s="100"/>
      <c r="HR3129" s="100"/>
      <c r="HS3129" s="100"/>
      <c r="HT3129" s="100"/>
    </row>
    <row r="3130" spans="193:228" s="125" customFormat="1" ht="10.5" customHeight="1">
      <c r="GK3130" s="100"/>
      <c r="GL3130" s="100"/>
      <c r="GM3130" s="100"/>
      <c r="GN3130" s="100"/>
      <c r="GO3130" s="100"/>
      <c r="GP3130" s="100"/>
      <c r="GQ3130" s="100"/>
      <c r="GR3130" s="100"/>
      <c r="GS3130" s="100"/>
      <c r="GT3130" s="100"/>
      <c r="GU3130" s="100"/>
      <c r="GV3130" s="100"/>
      <c r="GW3130" s="100"/>
      <c r="GX3130" s="100"/>
      <c r="GY3130" s="100"/>
      <c r="GZ3130" s="100"/>
      <c r="HA3130" s="100"/>
      <c r="HB3130" s="100"/>
      <c r="HC3130" s="100"/>
      <c r="HD3130" s="100"/>
      <c r="HE3130" s="100"/>
      <c r="HF3130" s="100"/>
      <c r="HG3130" s="100"/>
      <c r="HH3130" s="100"/>
      <c r="HI3130" s="100"/>
      <c r="HJ3130" s="100"/>
      <c r="HK3130" s="100"/>
      <c r="HL3130" s="100"/>
      <c r="HM3130" s="100"/>
      <c r="HN3130" s="100"/>
      <c r="HO3130" s="100"/>
      <c r="HP3130" s="100"/>
      <c r="HQ3130" s="100"/>
      <c r="HR3130" s="100"/>
      <c r="HS3130" s="100"/>
      <c r="HT3130" s="100"/>
    </row>
    <row r="3131" spans="193:228" s="125" customFormat="1" ht="10.5" customHeight="1">
      <c r="GK3131" s="100"/>
      <c r="GL3131" s="100"/>
      <c r="GM3131" s="100"/>
      <c r="GN3131" s="100"/>
      <c r="GO3131" s="100"/>
      <c r="GP3131" s="100"/>
      <c r="GQ3131" s="100"/>
      <c r="GR3131" s="100"/>
      <c r="GS3131" s="100"/>
      <c r="GT3131" s="100"/>
      <c r="GU3131" s="100"/>
      <c r="GV3131" s="100"/>
      <c r="GW3131" s="100"/>
      <c r="GX3131" s="100"/>
      <c r="GY3131" s="100"/>
      <c r="GZ3131" s="100"/>
      <c r="HA3131" s="100"/>
      <c r="HB3131" s="100"/>
      <c r="HC3131" s="100"/>
      <c r="HD3131" s="100"/>
      <c r="HE3131" s="100"/>
      <c r="HF3131" s="100"/>
      <c r="HG3131" s="100"/>
      <c r="HH3131" s="100"/>
      <c r="HI3131" s="100"/>
      <c r="HJ3131" s="100"/>
      <c r="HK3131" s="100"/>
      <c r="HL3131" s="100"/>
      <c r="HM3131" s="100"/>
      <c r="HN3131" s="100"/>
      <c r="HO3131" s="100"/>
      <c r="HP3131" s="100"/>
      <c r="HQ3131" s="100"/>
      <c r="HR3131" s="100"/>
      <c r="HS3131" s="100"/>
      <c r="HT3131" s="100"/>
    </row>
    <row r="3132" spans="193:228" s="125" customFormat="1" ht="10.5" customHeight="1">
      <c r="GK3132" s="100"/>
      <c r="GL3132" s="100"/>
      <c r="GM3132" s="100"/>
      <c r="GN3132" s="100"/>
      <c r="GO3132" s="100"/>
      <c r="GP3132" s="100"/>
      <c r="GQ3132" s="100"/>
      <c r="GR3132" s="100"/>
      <c r="GS3132" s="100"/>
      <c r="GT3132" s="100"/>
      <c r="GU3132" s="100"/>
      <c r="GV3132" s="100"/>
      <c r="GW3132" s="100"/>
      <c r="GX3132" s="100"/>
      <c r="GY3132" s="100"/>
      <c r="GZ3132" s="100"/>
      <c r="HA3132" s="100"/>
      <c r="HB3132" s="100"/>
      <c r="HC3132" s="100"/>
      <c r="HD3132" s="100"/>
      <c r="HE3132" s="100"/>
      <c r="HF3132" s="100"/>
      <c r="HG3132" s="100"/>
      <c r="HH3132" s="100"/>
      <c r="HI3132" s="100"/>
      <c r="HJ3132" s="100"/>
      <c r="HK3132" s="100"/>
      <c r="HL3132" s="100"/>
      <c r="HM3132" s="100"/>
      <c r="HN3132" s="100"/>
      <c r="HO3132" s="100"/>
      <c r="HP3132" s="100"/>
      <c r="HQ3132" s="100"/>
      <c r="HR3132" s="100"/>
      <c r="HS3132" s="100"/>
      <c r="HT3132" s="100"/>
    </row>
    <row r="3133" spans="193:228" s="125" customFormat="1" ht="10.5" customHeight="1">
      <c r="GK3133" s="100"/>
      <c r="GL3133" s="100"/>
      <c r="GM3133" s="100"/>
      <c r="GN3133" s="100"/>
      <c r="GO3133" s="100"/>
      <c r="GP3133" s="100"/>
      <c r="GQ3133" s="100"/>
      <c r="GR3133" s="100"/>
      <c r="GS3133" s="100"/>
      <c r="GT3133" s="100"/>
      <c r="GU3133" s="100"/>
      <c r="GV3133" s="100"/>
      <c r="GW3133" s="100"/>
      <c r="GX3133" s="100"/>
      <c r="GY3133" s="100"/>
      <c r="GZ3133" s="100"/>
      <c r="HA3133" s="100"/>
      <c r="HB3133" s="100"/>
      <c r="HC3133" s="100"/>
      <c r="HD3133" s="100"/>
      <c r="HE3133" s="100"/>
      <c r="HF3133" s="100"/>
      <c r="HG3133" s="100"/>
      <c r="HH3133" s="100"/>
      <c r="HI3133" s="100"/>
      <c r="HJ3133" s="100"/>
      <c r="HK3133" s="100"/>
      <c r="HL3133" s="100"/>
      <c r="HM3133" s="100"/>
      <c r="HN3133" s="100"/>
      <c r="HO3133" s="100"/>
      <c r="HP3133" s="100"/>
      <c r="HQ3133" s="100"/>
      <c r="HR3133" s="100"/>
      <c r="HS3133" s="100"/>
      <c r="HT3133" s="100"/>
    </row>
    <row r="3134" spans="193:228" s="125" customFormat="1" ht="10.5" customHeight="1">
      <c r="GK3134" s="100"/>
      <c r="GL3134" s="100"/>
      <c r="GM3134" s="100"/>
      <c r="GN3134" s="100"/>
      <c r="GO3134" s="100"/>
      <c r="GP3134" s="100"/>
      <c r="GQ3134" s="100"/>
      <c r="GR3134" s="100"/>
      <c r="GS3134" s="100"/>
      <c r="GT3134" s="100"/>
      <c r="GU3134" s="100"/>
      <c r="GV3134" s="100"/>
      <c r="GW3134" s="100"/>
      <c r="GX3134" s="100"/>
      <c r="GY3134" s="100"/>
      <c r="GZ3134" s="100"/>
      <c r="HA3134" s="100"/>
      <c r="HB3134" s="100"/>
      <c r="HC3134" s="100"/>
      <c r="HD3134" s="100"/>
      <c r="HE3134" s="100"/>
      <c r="HF3134" s="100"/>
      <c r="HG3134" s="100"/>
      <c r="HH3134" s="100"/>
      <c r="HI3134" s="100"/>
      <c r="HJ3134" s="100"/>
      <c r="HK3134" s="100"/>
      <c r="HL3134" s="100"/>
      <c r="HM3134" s="100"/>
      <c r="HN3134" s="100"/>
      <c r="HO3134" s="100"/>
      <c r="HP3134" s="100"/>
      <c r="HQ3134" s="100"/>
      <c r="HR3134" s="100"/>
      <c r="HS3134" s="100"/>
      <c r="HT3134" s="100"/>
    </row>
    <row r="3135" spans="193:228" s="125" customFormat="1" ht="10.5" customHeight="1">
      <c r="GK3135" s="100"/>
      <c r="GL3135" s="100"/>
      <c r="GM3135" s="100"/>
      <c r="GN3135" s="100"/>
      <c r="GO3135" s="100"/>
      <c r="GP3135" s="100"/>
      <c r="GQ3135" s="100"/>
      <c r="GR3135" s="100"/>
      <c r="GS3135" s="100"/>
      <c r="GT3135" s="100"/>
      <c r="GU3135" s="100"/>
      <c r="GV3135" s="100"/>
      <c r="GW3135" s="100"/>
      <c r="GX3135" s="100"/>
      <c r="GY3135" s="100"/>
      <c r="GZ3135" s="100"/>
      <c r="HA3135" s="100"/>
      <c r="HB3135" s="100"/>
      <c r="HC3135" s="100"/>
      <c r="HD3135" s="100"/>
      <c r="HE3135" s="100"/>
      <c r="HF3135" s="100"/>
      <c r="HG3135" s="100"/>
      <c r="HH3135" s="100"/>
      <c r="HI3135" s="100"/>
      <c r="HJ3135" s="100"/>
      <c r="HK3135" s="100"/>
      <c r="HL3135" s="100"/>
      <c r="HM3135" s="100"/>
      <c r="HN3135" s="100"/>
      <c r="HO3135" s="100"/>
      <c r="HP3135" s="100"/>
      <c r="HQ3135" s="100"/>
      <c r="HR3135" s="100"/>
      <c r="HS3135" s="100"/>
      <c r="HT3135" s="100"/>
    </row>
    <row r="3136" spans="193:228" s="125" customFormat="1" ht="10.5" customHeight="1">
      <c r="GK3136" s="100"/>
      <c r="GL3136" s="100"/>
      <c r="GM3136" s="100"/>
      <c r="GN3136" s="100"/>
      <c r="GO3136" s="100"/>
      <c r="GP3136" s="100"/>
      <c r="GQ3136" s="100"/>
      <c r="GR3136" s="100"/>
      <c r="GS3136" s="100"/>
      <c r="GT3136" s="100"/>
      <c r="GU3136" s="100"/>
      <c r="GV3136" s="100"/>
      <c r="GW3136" s="100"/>
      <c r="GX3136" s="100"/>
      <c r="GY3136" s="100"/>
      <c r="GZ3136" s="100"/>
      <c r="HA3136" s="100"/>
      <c r="HB3136" s="100"/>
      <c r="HC3136" s="100"/>
      <c r="HD3136" s="100"/>
      <c r="HE3136" s="100"/>
      <c r="HF3136" s="100"/>
      <c r="HG3136" s="100"/>
      <c r="HH3136" s="100"/>
      <c r="HI3136" s="100"/>
      <c r="HJ3136" s="100"/>
      <c r="HK3136" s="100"/>
      <c r="HL3136" s="100"/>
      <c r="HM3136" s="100"/>
      <c r="HN3136" s="100"/>
      <c r="HO3136" s="100"/>
      <c r="HP3136" s="100"/>
      <c r="HQ3136" s="100"/>
      <c r="HR3136" s="100"/>
      <c r="HS3136" s="100"/>
      <c r="HT3136" s="100"/>
    </row>
    <row r="3137" spans="193:228" s="125" customFormat="1" ht="10.5" customHeight="1">
      <c r="GK3137" s="100"/>
      <c r="GL3137" s="100"/>
      <c r="GM3137" s="100"/>
      <c r="GN3137" s="100"/>
      <c r="GO3137" s="100"/>
      <c r="GP3137" s="100"/>
      <c r="GQ3137" s="100"/>
      <c r="GR3137" s="100"/>
      <c r="GS3137" s="100"/>
      <c r="GT3137" s="100"/>
      <c r="GU3137" s="100"/>
      <c r="GV3137" s="100"/>
      <c r="GW3137" s="100"/>
      <c r="GX3137" s="100"/>
      <c r="GY3137" s="100"/>
      <c r="GZ3137" s="100"/>
      <c r="HA3137" s="100"/>
      <c r="HB3137" s="100"/>
      <c r="HC3137" s="100"/>
      <c r="HD3137" s="100"/>
      <c r="HE3137" s="100"/>
      <c r="HF3137" s="100"/>
      <c r="HG3137" s="100"/>
      <c r="HH3137" s="100"/>
      <c r="HI3137" s="100"/>
      <c r="HJ3137" s="100"/>
      <c r="HK3137" s="100"/>
      <c r="HL3137" s="100"/>
      <c r="HM3137" s="100"/>
      <c r="HN3137" s="100"/>
      <c r="HO3137" s="100"/>
      <c r="HP3137" s="100"/>
      <c r="HQ3137" s="100"/>
      <c r="HR3137" s="100"/>
      <c r="HS3137" s="100"/>
      <c r="HT3137" s="100"/>
    </row>
    <row r="3138" spans="193:228" s="125" customFormat="1" ht="10.5" customHeight="1">
      <c r="GK3138" s="100"/>
      <c r="GL3138" s="100"/>
      <c r="GM3138" s="100"/>
      <c r="GN3138" s="100"/>
      <c r="GO3138" s="100"/>
      <c r="GP3138" s="100"/>
      <c r="GQ3138" s="100"/>
      <c r="GR3138" s="100"/>
      <c r="GS3138" s="100"/>
      <c r="GT3138" s="100"/>
      <c r="GU3138" s="100"/>
      <c r="GV3138" s="100"/>
      <c r="GW3138" s="100"/>
      <c r="GX3138" s="100"/>
      <c r="GY3138" s="100"/>
      <c r="GZ3138" s="100"/>
      <c r="HA3138" s="100"/>
      <c r="HB3138" s="100"/>
      <c r="HC3138" s="100"/>
      <c r="HD3138" s="100"/>
      <c r="HE3138" s="100"/>
      <c r="HF3138" s="100"/>
      <c r="HG3138" s="100"/>
      <c r="HH3138" s="100"/>
      <c r="HI3138" s="100"/>
      <c r="HJ3138" s="100"/>
      <c r="HK3138" s="100"/>
      <c r="HL3138" s="100"/>
      <c r="HM3138" s="100"/>
      <c r="HN3138" s="100"/>
      <c r="HO3138" s="100"/>
      <c r="HP3138" s="100"/>
      <c r="HQ3138" s="100"/>
      <c r="HR3138" s="100"/>
      <c r="HS3138" s="100"/>
      <c r="HT3138" s="100"/>
    </row>
    <row r="3139" spans="193:228" s="125" customFormat="1" ht="10.5" customHeight="1">
      <c r="GK3139" s="100"/>
      <c r="GL3139" s="100"/>
      <c r="GM3139" s="100"/>
      <c r="GN3139" s="100"/>
      <c r="GO3139" s="100"/>
      <c r="GP3139" s="100"/>
      <c r="GQ3139" s="100"/>
      <c r="GR3139" s="100"/>
      <c r="GS3139" s="100"/>
      <c r="GT3139" s="100"/>
      <c r="GU3139" s="100"/>
      <c r="GV3139" s="100"/>
      <c r="GW3139" s="100"/>
      <c r="GX3139" s="100"/>
      <c r="GY3139" s="100"/>
      <c r="GZ3139" s="100"/>
      <c r="HA3139" s="100"/>
      <c r="HB3139" s="100"/>
      <c r="HC3139" s="100"/>
      <c r="HD3139" s="100"/>
      <c r="HE3139" s="100"/>
      <c r="HF3139" s="100"/>
      <c r="HG3139" s="100"/>
      <c r="HH3139" s="100"/>
      <c r="HI3139" s="100"/>
      <c r="HJ3139" s="100"/>
      <c r="HK3139" s="100"/>
      <c r="HL3139" s="100"/>
      <c r="HM3139" s="100"/>
      <c r="HN3139" s="100"/>
      <c r="HO3139" s="100"/>
      <c r="HP3139" s="100"/>
      <c r="HQ3139" s="100"/>
      <c r="HR3139" s="100"/>
      <c r="HS3139" s="100"/>
      <c r="HT3139" s="100"/>
    </row>
    <row r="3140" spans="193:228" s="125" customFormat="1" ht="10.5" customHeight="1">
      <c r="GK3140" s="100"/>
      <c r="GL3140" s="100"/>
      <c r="GM3140" s="100"/>
      <c r="GN3140" s="100"/>
      <c r="GO3140" s="100"/>
      <c r="GP3140" s="100"/>
      <c r="GQ3140" s="100"/>
      <c r="GR3140" s="100"/>
      <c r="GS3140" s="100"/>
      <c r="GT3140" s="100"/>
      <c r="GU3140" s="100"/>
      <c r="GV3140" s="100"/>
      <c r="GW3140" s="100"/>
      <c r="GX3140" s="100"/>
      <c r="GY3140" s="100"/>
      <c r="GZ3140" s="100"/>
      <c r="HA3140" s="100"/>
      <c r="HB3140" s="100"/>
      <c r="HC3140" s="100"/>
      <c r="HD3140" s="100"/>
      <c r="HE3140" s="100"/>
      <c r="HF3140" s="100"/>
      <c r="HG3140" s="100"/>
      <c r="HH3140" s="100"/>
      <c r="HI3140" s="100"/>
      <c r="HJ3140" s="100"/>
      <c r="HK3140" s="100"/>
      <c r="HL3140" s="100"/>
      <c r="HM3140" s="100"/>
      <c r="HN3140" s="100"/>
      <c r="HO3140" s="100"/>
      <c r="HP3140" s="100"/>
      <c r="HQ3140" s="100"/>
      <c r="HR3140" s="100"/>
      <c r="HS3140" s="100"/>
      <c r="HT3140" s="100"/>
    </row>
    <row r="3141" spans="193:228" s="125" customFormat="1" ht="10.5" customHeight="1">
      <c r="GK3141" s="100"/>
      <c r="GL3141" s="100"/>
      <c r="GM3141" s="100"/>
      <c r="GN3141" s="100"/>
      <c r="GO3141" s="100"/>
      <c r="GP3141" s="100"/>
      <c r="GQ3141" s="100"/>
      <c r="GR3141" s="100"/>
      <c r="GS3141" s="100"/>
      <c r="GT3141" s="100"/>
      <c r="GU3141" s="100"/>
      <c r="GV3141" s="100"/>
      <c r="GW3141" s="100"/>
      <c r="GX3141" s="100"/>
      <c r="GY3141" s="100"/>
      <c r="GZ3141" s="100"/>
      <c r="HA3141" s="100"/>
      <c r="HB3141" s="100"/>
      <c r="HC3141" s="100"/>
      <c r="HD3141" s="100"/>
      <c r="HE3141" s="100"/>
      <c r="HF3141" s="100"/>
      <c r="HG3141" s="100"/>
      <c r="HH3141" s="100"/>
      <c r="HI3141" s="100"/>
      <c r="HJ3141" s="100"/>
      <c r="HK3141" s="100"/>
      <c r="HL3141" s="100"/>
      <c r="HM3141" s="100"/>
      <c r="HN3141" s="100"/>
      <c r="HO3141" s="100"/>
      <c r="HP3141" s="100"/>
      <c r="HQ3141" s="100"/>
      <c r="HR3141" s="100"/>
      <c r="HS3141" s="100"/>
      <c r="HT3141" s="100"/>
    </row>
    <row r="3142" spans="193:228" s="125" customFormat="1" ht="10.5" customHeight="1">
      <c r="GK3142" s="100"/>
      <c r="GL3142" s="100"/>
      <c r="GM3142" s="100"/>
      <c r="GN3142" s="100"/>
      <c r="GO3142" s="100"/>
      <c r="GP3142" s="100"/>
      <c r="GQ3142" s="100"/>
      <c r="GR3142" s="100"/>
      <c r="GS3142" s="100"/>
      <c r="GT3142" s="100"/>
      <c r="GU3142" s="100"/>
      <c r="GV3142" s="100"/>
      <c r="GW3142" s="100"/>
      <c r="GX3142" s="100"/>
      <c r="GY3142" s="100"/>
      <c r="GZ3142" s="100"/>
      <c r="HA3142" s="100"/>
      <c r="HB3142" s="100"/>
      <c r="HC3142" s="100"/>
      <c r="HD3142" s="100"/>
      <c r="HE3142" s="100"/>
      <c r="HF3142" s="100"/>
      <c r="HG3142" s="100"/>
      <c r="HH3142" s="100"/>
      <c r="HI3142" s="100"/>
      <c r="HJ3142" s="100"/>
      <c r="HK3142" s="100"/>
      <c r="HL3142" s="100"/>
      <c r="HM3142" s="100"/>
      <c r="HN3142" s="100"/>
      <c r="HO3142" s="100"/>
      <c r="HP3142" s="100"/>
      <c r="HQ3142" s="100"/>
      <c r="HR3142" s="100"/>
      <c r="HS3142" s="100"/>
      <c r="HT3142" s="100"/>
    </row>
    <row r="3143" spans="193:228" s="125" customFormat="1" ht="10.5" customHeight="1">
      <c r="GK3143" s="100"/>
      <c r="GL3143" s="100"/>
      <c r="GM3143" s="100"/>
      <c r="GN3143" s="100"/>
      <c r="GO3143" s="100"/>
      <c r="GP3143" s="100"/>
      <c r="GQ3143" s="100"/>
      <c r="GR3143" s="100"/>
      <c r="GS3143" s="100"/>
      <c r="GT3143" s="100"/>
      <c r="GU3143" s="100"/>
      <c r="GV3143" s="100"/>
      <c r="GW3143" s="100"/>
      <c r="GX3143" s="100"/>
      <c r="GY3143" s="100"/>
      <c r="GZ3143" s="100"/>
      <c r="HA3143" s="100"/>
      <c r="HB3143" s="100"/>
      <c r="HC3143" s="100"/>
      <c r="HD3143" s="100"/>
      <c r="HE3143" s="100"/>
      <c r="HF3143" s="100"/>
      <c r="HG3143" s="100"/>
      <c r="HH3143" s="100"/>
      <c r="HI3143" s="100"/>
      <c r="HJ3143" s="100"/>
      <c r="HK3143" s="100"/>
      <c r="HL3143" s="100"/>
      <c r="HM3143" s="100"/>
      <c r="HN3143" s="100"/>
      <c r="HO3143" s="100"/>
      <c r="HP3143" s="100"/>
      <c r="HQ3143" s="100"/>
      <c r="HR3143" s="100"/>
      <c r="HS3143" s="100"/>
      <c r="HT3143" s="100"/>
    </row>
    <row r="3144" spans="193:228" s="125" customFormat="1" ht="10.5" customHeight="1">
      <c r="GK3144" s="100"/>
      <c r="GL3144" s="100"/>
      <c r="GM3144" s="100"/>
      <c r="GN3144" s="100"/>
      <c r="GO3144" s="100"/>
      <c r="GP3144" s="100"/>
      <c r="GQ3144" s="100"/>
      <c r="GR3144" s="100"/>
      <c r="GS3144" s="100"/>
      <c r="GT3144" s="100"/>
      <c r="GU3144" s="100"/>
      <c r="GV3144" s="100"/>
      <c r="GW3144" s="100"/>
      <c r="GX3144" s="100"/>
      <c r="GY3144" s="100"/>
      <c r="GZ3144" s="100"/>
      <c r="HA3144" s="100"/>
      <c r="HB3144" s="100"/>
      <c r="HC3144" s="100"/>
      <c r="HD3144" s="100"/>
      <c r="HE3144" s="100"/>
      <c r="HF3144" s="100"/>
      <c r="HG3144" s="100"/>
      <c r="HH3144" s="100"/>
      <c r="HI3144" s="100"/>
      <c r="HJ3144" s="100"/>
      <c r="HK3144" s="100"/>
      <c r="HL3144" s="100"/>
      <c r="HM3144" s="100"/>
      <c r="HN3144" s="100"/>
      <c r="HO3144" s="100"/>
      <c r="HP3144" s="100"/>
      <c r="HQ3144" s="100"/>
      <c r="HR3144" s="100"/>
      <c r="HS3144" s="100"/>
      <c r="HT3144" s="100"/>
    </row>
    <row r="3145" spans="193:228" s="125" customFormat="1" ht="10.5" customHeight="1">
      <c r="GK3145" s="100"/>
      <c r="GL3145" s="100"/>
      <c r="GM3145" s="100"/>
      <c r="GN3145" s="100"/>
      <c r="GO3145" s="100"/>
      <c r="GP3145" s="100"/>
      <c r="GQ3145" s="100"/>
      <c r="GR3145" s="100"/>
      <c r="GS3145" s="100"/>
      <c r="GT3145" s="100"/>
      <c r="GU3145" s="100"/>
      <c r="GV3145" s="100"/>
      <c r="GW3145" s="100"/>
      <c r="GX3145" s="100"/>
      <c r="GY3145" s="100"/>
      <c r="GZ3145" s="100"/>
      <c r="HA3145" s="100"/>
      <c r="HB3145" s="100"/>
      <c r="HC3145" s="100"/>
      <c r="HD3145" s="100"/>
      <c r="HE3145" s="100"/>
      <c r="HF3145" s="100"/>
      <c r="HG3145" s="100"/>
      <c r="HH3145" s="100"/>
      <c r="HI3145" s="100"/>
      <c r="HJ3145" s="100"/>
      <c r="HK3145" s="100"/>
      <c r="HL3145" s="100"/>
      <c r="HM3145" s="100"/>
      <c r="HN3145" s="100"/>
      <c r="HO3145" s="100"/>
      <c r="HP3145" s="100"/>
      <c r="HQ3145" s="100"/>
      <c r="HR3145" s="100"/>
      <c r="HS3145" s="100"/>
      <c r="HT3145" s="100"/>
    </row>
    <row r="3146" spans="193:228" s="125" customFormat="1" ht="10.5" customHeight="1">
      <c r="GK3146" s="100"/>
      <c r="GL3146" s="100"/>
      <c r="GM3146" s="100"/>
      <c r="GN3146" s="100"/>
      <c r="GO3146" s="100"/>
      <c r="GP3146" s="100"/>
      <c r="GQ3146" s="100"/>
      <c r="GR3146" s="100"/>
      <c r="GS3146" s="100"/>
      <c r="GT3146" s="100"/>
      <c r="GU3146" s="100"/>
      <c r="GV3146" s="100"/>
      <c r="GW3146" s="100"/>
      <c r="GX3146" s="100"/>
      <c r="GY3146" s="100"/>
      <c r="GZ3146" s="100"/>
      <c r="HA3146" s="100"/>
      <c r="HB3146" s="100"/>
      <c r="HC3146" s="100"/>
      <c r="HD3146" s="100"/>
      <c r="HE3146" s="100"/>
      <c r="HF3146" s="100"/>
      <c r="HG3146" s="100"/>
      <c r="HH3146" s="100"/>
      <c r="HI3146" s="100"/>
      <c r="HJ3146" s="100"/>
      <c r="HK3146" s="100"/>
      <c r="HL3146" s="100"/>
      <c r="HM3146" s="100"/>
      <c r="HN3146" s="100"/>
      <c r="HO3146" s="100"/>
      <c r="HP3146" s="100"/>
      <c r="HQ3146" s="100"/>
      <c r="HR3146" s="100"/>
      <c r="HS3146" s="100"/>
      <c r="HT3146" s="100"/>
    </row>
    <row r="3147" spans="193:228" s="125" customFormat="1" ht="10.5" customHeight="1">
      <c r="GK3147" s="100"/>
      <c r="GL3147" s="100"/>
      <c r="GM3147" s="100"/>
      <c r="GN3147" s="100"/>
      <c r="GO3147" s="100"/>
      <c r="GP3147" s="100"/>
      <c r="GQ3147" s="100"/>
      <c r="GR3147" s="100"/>
      <c r="GS3147" s="100"/>
      <c r="GT3147" s="100"/>
      <c r="GU3147" s="100"/>
      <c r="GV3147" s="100"/>
      <c r="GW3147" s="100"/>
      <c r="GX3147" s="100"/>
      <c r="GY3147" s="100"/>
      <c r="GZ3147" s="100"/>
      <c r="HA3147" s="100"/>
      <c r="HB3147" s="100"/>
      <c r="HC3147" s="100"/>
      <c r="HD3147" s="100"/>
      <c r="HE3147" s="100"/>
      <c r="HF3147" s="100"/>
      <c r="HG3147" s="100"/>
      <c r="HH3147" s="100"/>
      <c r="HI3147" s="100"/>
      <c r="HJ3147" s="100"/>
      <c r="HK3147" s="100"/>
      <c r="HL3147" s="100"/>
      <c r="HM3147" s="100"/>
      <c r="HN3147" s="100"/>
      <c r="HO3147" s="100"/>
      <c r="HP3147" s="100"/>
      <c r="HQ3147" s="100"/>
      <c r="HR3147" s="100"/>
      <c r="HS3147" s="100"/>
      <c r="HT3147" s="100"/>
    </row>
    <row r="3148" spans="193:228" s="125" customFormat="1" ht="10.5" customHeight="1">
      <c r="GK3148" s="100"/>
      <c r="GL3148" s="100"/>
      <c r="GM3148" s="100"/>
      <c r="GN3148" s="100"/>
      <c r="GO3148" s="100"/>
      <c r="GP3148" s="100"/>
      <c r="GQ3148" s="100"/>
      <c r="GR3148" s="100"/>
      <c r="GS3148" s="100"/>
      <c r="GT3148" s="100"/>
      <c r="GU3148" s="100"/>
      <c r="GV3148" s="100"/>
      <c r="GW3148" s="100"/>
      <c r="GX3148" s="100"/>
      <c r="GY3148" s="100"/>
      <c r="GZ3148" s="100"/>
      <c r="HA3148" s="100"/>
      <c r="HB3148" s="100"/>
      <c r="HC3148" s="100"/>
      <c r="HD3148" s="100"/>
      <c r="HE3148" s="100"/>
      <c r="HF3148" s="100"/>
      <c r="HG3148" s="100"/>
      <c r="HH3148" s="100"/>
      <c r="HI3148" s="100"/>
      <c r="HJ3148" s="100"/>
      <c r="HK3148" s="100"/>
      <c r="HL3148" s="100"/>
      <c r="HM3148" s="100"/>
      <c r="HN3148" s="100"/>
      <c r="HO3148" s="100"/>
      <c r="HP3148" s="100"/>
      <c r="HQ3148" s="100"/>
      <c r="HR3148" s="100"/>
      <c r="HS3148" s="100"/>
      <c r="HT3148" s="100"/>
    </row>
    <row r="3149" spans="193:228" s="125" customFormat="1" ht="10.5" customHeight="1">
      <c r="GK3149" s="100"/>
      <c r="GL3149" s="100"/>
      <c r="GM3149" s="100"/>
      <c r="GN3149" s="100"/>
      <c r="GO3149" s="100"/>
      <c r="GP3149" s="100"/>
      <c r="GQ3149" s="100"/>
      <c r="GR3149" s="100"/>
      <c r="GS3149" s="100"/>
      <c r="GT3149" s="100"/>
      <c r="GU3149" s="100"/>
      <c r="GV3149" s="100"/>
      <c r="GW3149" s="100"/>
      <c r="GX3149" s="100"/>
      <c r="GY3149" s="100"/>
      <c r="GZ3149" s="100"/>
      <c r="HA3149" s="100"/>
      <c r="HB3149" s="100"/>
      <c r="HC3149" s="100"/>
      <c r="HD3149" s="100"/>
      <c r="HE3149" s="100"/>
      <c r="HF3149" s="100"/>
      <c r="HG3149" s="100"/>
      <c r="HH3149" s="100"/>
      <c r="HI3149" s="100"/>
      <c r="HJ3149" s="100"/>
      <c r="HK3149" s="100"/>
      <c r="HL3149" s="100"/>
      <c r="HM3149" s="100"/>
      <c r="HN3149" s="100"/>
      <c r="HO3149" s="100"/>
      <c r="HP3149" s="100"/>
      <c r="HQ3149" s="100"/>
      <c r="HR3149" s="100"/>
      <c r="HS3149" s="100"/>
      <c r="HT3149" s="100"/>
    </row>
    <row r="3150" spans="193:228" s="125" customFormat="1" ht="10.5" customHeight="1">
      <c r="GK3150" s="100"/>
      <c r="GL3150" s="100"/>
      <c r="GM3150" s="100"/>
      <c r="GN3150" s="100"/>
      <c r="GO3150" s="100"/>
      <c r="GP3150" s="100"/>
      <c r="GQ3150" s="100"/>
      <c r="GR3150" s="100"/>
      <c r="GS3150" s="100"/>
      <c r="GT3150" s="100"/>
      <c r="GU3150" s="100"/>
      <c r="GV3150" s="100"/>
      <c r="GW3150" s="100"/>
      <c r="GX3150" s="100"/>
      <c r="GY3150" s="100"/>
      <c r="GZ3150" s="100"/>
      <c r="HA3150" s="100"/>
      <c r="HB3150" s="100"/>
      <c r="HC3150" s="100"/>
      <c r="HD3150" s="100"/>
      <c r="HE3150" s="100"/>
      <c r="HF3150" s="100"/>
      <c r="HG3150" s="100"/>
      <c r="HH3150" s="100"/>
      <c r="HI3150" s="100"/>
      <c r="HJ3150" s="100"/>
      <c r="HK3150" s="100"/>
      <c r="HL3150" s="100"/>
      <c r="HM3150" s="100"/>
      <c r="HN3150" s="100"/>
      <c r="HO3150" s="100"/>
      <c r="HP3150" s="100"/>
      <c r="HQ3150" s="100"/>
      <c r="HR3150" s="100"/>
      <c r="HS3150" s="100"/>
      <c r="HT3150" s="100"/>
    </row>
    <row r="3151" spans="193:228" s="125" customFormat="1" ht="10.5" customHeight="1">
      <c r="GK3151" s="100"/>
      <c r="GL3151" s="100"/>
      <c r="GM3151" s="100"/>
      <c r="GN3151" s="100"/>
      <c r="GO3151" s="100"/>
      <c r="GP3151" s="100"/>
      <c r="GQ3151" s="100"/>
      <c r="GR3151" s="100"/>
      <c r="GS3151" s="100"/>
      <c r="GT3151" s="100"/>
      <c r="GU3151" s="100"/>
      <c r="GV3151" s="100"/>
      <c r="GW3151" s="100"/>
      <c r="GX3151" s="100"/>
      <c r="GY3151" s="100"/>
      <c r="GZ3151" s="100"/>
      <c r="HA3151" s="100"/>
      <c r="HB3151" s="100"/>
      <c r="HC3151" s="100"/>
      <c r="HD3151" s="100"/>
      <c r="HE3151" s="100"/>
      <c r="HF3151" s="100"/>
      <c r="HG3151" s="100"/>
      <c r="HH3151" s="100"/>
      <c r="HI3151" s="100"/>
      <c r="HJ3151" s="100"/>
      <c r="HK3151" s="100"/>
      <c r="HL3151" s="100"/>
      <c r="HM3151" s="100"/>
      <c r="HN3151" s="100"/>
      <c r="HO3151" s="100"/>
      <c r="HP3151" s="100"/>
      <c r="HQ3151" s="100"/>
      <c r="HR3151" s="100"/>
      <c r="HS3151" s="100"/>
      <c r="HT3151" s="100"/>
    </row>
    <row r="3152" spans="193:228" s="125" customFormat="1" ht="10.5" customHeight="1">
      <c r="GK3152" s="100"/>
      <c r="GL3152" s="100"/>
      <c r="GM3152" s="100"/>
      <c r="GN3152" s="100"/>
      <c r="GO3152" s="100"/>
      <c r="GP3152" s="100"/>
      <c r="GQ3152" s="100"/>
      <c r="GR3152" s="100"/>
      <c r="GS3152" s="100"/>
      <c r="GT3152" s="100"/>
      <c r="GU3152" s="100"/>
      <c r="GV3152" s="100"/>
      <c r="GW3152" s="100"/>
      <c r="GX3152" s="100"/>
      <c r="GY3152" s="100"/>
      <c r="GZ3152" s="100"/>
      <c r="HA3152" s="100"/>
      <c r="HB3152" s="100"/>
      <c r="HC3152" s="100"/>
      <c r="HD3152" s="100"/>
      <c r="HE3152" s="100"/>
      <c r="HF3152" s="100"/>
      <c r="HG3152" s="100"/>
      <c r="HH3152" s="100"/>
      <c r="HI3152" s="100"/>
      <c r="HJ3152" s="100"/>
      <c r="HK3152" s="100"/>
      <c r="HL3152" s="100"/>
      <c r="HM3152" s="100"/>
      <c r="HN3152" s="100"/>
      <c r="HO3152" s="100"/>
      <c r="HP3152" s="100"/>
      <c r="HQ3152" s="100"/>
      <c r="HR3152" s="100"/>
      <c r="HS3152" s="100"/>
      <c r="HT3152" s="100"/>
    </row>
    <row r="3153" spans="193:228" s="125" customFormat="1" ht="10.5" customHeight="1">
      <c r="GK3153" s="100"/>
      <c r="GL3153" s="100"/>
      <c r="GM3153" s="100"/>
      <c r="GN3153" s="100"/>
      <c r="GO3153" s="100"/>
      <c r="GP3153" s="100"/>
      <c r="GQ3153" s="100"/>
      <c r="GR3153" s="100"/>
      <c r="GS3153" s="100"/>
      <c r="GT3153" s="100"/>
      <c r="GU3153" s="100"/>
      <c r="GV3153" s="100"/>
      <c r="GW3153" s="100"/>
      <c r="GX3153" s="100"/>
      <c r="GY3153" s="100"/>
      <c r="GZ3153" s="100"/>
      <c r="HA3153" s="100"/>
      <c r="HB3153" s="100"/>
      <c r="HC3153" s="100"/>
      <c r="HD3153" s="100"/>
      <c r="HE3153" s="100"/>
      <c r="HF3153" s="100"/>
      <c r="HG3153" s="100"/>
      <c r="HH3153" s="100"/>
      <c r="HI3153" s="100"/>
      <c r="HJ3153" s="100"/>
      <c r="HK3153" s="100"/>
      <c r="HL3153" s="100"/>
      <c r="HM3153" s="100"/>
      <c r="HN3153" s="100"/>
      <c r="HO3153" s="100"/>
      <c r="HP3153" s="100"/>
      <c r="HQ3153" s="100"/>
      <c r="HR3153" s="100"/>
      <c r="HS3153" s="100"/>
      <c r="HT3153" s="100"/>
    </row>
    <row r="3154" spans="193:228" s="125" customFormat="1" ht="10.5" customHeight="1">
      <c r="GK3154" s="100"/>
      <c r="GL3154" s="100"/>
      <c r="GM3154" s="100"/>
      <c r="GN3154" s="100"/>
      <c r="GO3154" s="100"/>
      <c r="GP3154" s="100"/>
      <c r="GQ3154" s="100"/>
      <c r="GR3154" s="100"/>
      <c r="GS3154" s="100"/>
      <c r="GT3154" s="100"/>
      <c r="GU3154" s="100"/>
      <c r="GV3154" s="100"/>
      <c r="GW3154" s="100"/>
      <c r="GX3154" s="100"/>
      <c r="GY3154" s="100"/>
      <c r="GZ3154" s="100"/>
      <c r="HA3154" s="100"/>
      <c r="HB3154" s="100"/>
      <c r="HC3154" s="100"/>
      <c r="HD3154" s="100"/>
      <c r="HE3154" s="100"/>
      <c r="HF3154" s="100"/>
      <c r="HG3154" s="100"/>
      <c r="HH3154" s="100"/>
      <c r="HI3154" s="100"/>
      <c r="HJ3154" s="100"/>
      <c r="HK3154" s="100"/>
      <c r="HL3154" s="100"/>
      <c r="HM3154" s="100"/>
      <c r="HN3154" s="100"/>
      <c r="HO3154" s="100"/>
      <c r="HP3154" s="100"/>
      <c r="HQ3154" s="100"/>
      <c r="HR3154" s="100"/>
      <c r="HS3154" s="100"/>
      <c r="HT3154" s="100"/>
    </row>
    <row r="3155" spans="193:228" s="125" customFormat="1" ht="10.5" customHeight="1">
      <c r="GK3155" s="100"/>
      <c r="GL3155" s="100"/>
      <c r="GM3155" s="100"/>
      <c r="GN3155" s="100"/>
      <c r="GO3155" s="100"/>
      <c r="GP3155" s="100"/>
      <c r="GQ3155" s="100"/>
      <c r="GR3155" s="100"/>
      <c r="GS3155" s="100"/>
      <c r="GT3155" s="100"/>
      <c r="GU3155" s="100"/>
      <c r="GV3155" s="100"/>
      <c r="GW3155" s="100"/>
      <c r="GX3155" s="100"/>
      <c r="GY3155" s="100"/>
      <c r="GZ3155" s="100"/>
      <c r="HA3155" s="100"/>
      <c r="HB3155" s="100"/>
      <c r="HC3155" s="100"/>
      <c r="HD3155" s="100"/>
      <c r="HE3155" s="100"/>
      <c r="HF3155" s="100"/>
      <c r="HG3155" s="100"/>
      <c r="HH3155" s="100"/>
      <c r="HI3155" s="100"/>
      <c r="HJ3155" s="100"/>
      <c r="HK3155" s="100"/>
      <c r="HL3155" s="100"/>
      <c r="HM3155" s="100"/>
      <c r="HN3155" s="100"/>
      <c r="HO3155" s="100"/>
      <c r="HP3155" s="100"/>
      <c r="HQ3155" s="100"/>
      <c r="HR3155" s="100"/>
      <c r="HS3155" s="100"/>
      <c r="HT3155" s="100"/>
    </row>
    <row r="3156" spans="193:228" s="125" customFormat="1" ht="10.5" customHeight="1">
      <c r="GK3156" s="100"/>
      <c r="GL3156" s="100"/>
      <c r="GM3156" s="100"/>
      <c r="GN3156" s="100"/>
      <c r="GO3156" s="100"/>
      <c r="GP3156" s="100"/>
      <c r="GQ3156" s="100"/>
      <c r="GR3156" s="100"/>
      <c r="GS3156" s="100"/>
      <c r="GT3156" s="100"/>
      <c r="GU3156" s="100"/>
      <c r="GV3156" s="100"/>
      <c r="GW3156" s="100"/>
      <c r="GX3156" s="100"/>
      <c r="GY3156" s="100"/>
      <c r="GZ3156" s="100"/>
      <c r="HA3156" s="100"/>
      <c r="HB3156" s="100"/>
      <c r="HC3156" s="100"/>
      <c r="HD3156" s="100"/>
      <c r="HE3156" s="100"/>
      <c r="HF3156" s="100"/>
      <c r="HG3156" s="100"/>
      <c r="HH3156" s="100"/>
      <c r="HI3156" s="100"/>
      <c r="HJ3156" s="100"/>
      <c r="HK3156" s="100"/>
      <c r="HL3156" s="100"/>
      <c r="HM3156" s="100"/>
      <c r="HN3156" s="100"/>
      <c r="HO3156" s="100"/>
      <c r="HP3156" s="100"/>
      <c r="HQ3156" s="100"/>
      <c r="HR3156" s="100"/>
      <c r="HS3156" s="100"/>
      <c r="HT3156" s="100"/>
    </row>
    <row r="3157" spans="193:228" s="125" customFormat="1" ht="10.5" customHeight="1">
      <c r="GK3157" s="100"/>
      <c r="GL3157" s="100"/>
      <c r="GM3157" s="100"/>
      <c r="GN3157" s="100"/>
      <c r="GO3157" s="100"/>
      <c r="GP3157" s="100"/>
      <c r="GQ3157" s="100"/>
      <c r="GR3157" s="100"/>
      <c r="GS3157" s="100"/>
      <c r="GT3157" s="100"/>
      <c r="GU3157" s="100"/>
      <c r="GV3157" s="100"/>
      <c r="GW3157" s="100"/>
      <c r="GX3157" s="100"/>
      <c r="GY3157" s="100"/>
      <c r="GZ3157" s="100"/>
      <c r="HA3157" s="100"/>
      <c r="HB3157" s="100"/>
      <c r="HC3157" s="100"/>
      <c r="HD3157" s="100"/>
      <c r="HE3157" s="100"/>
      <c r="HF3157" s="100"/>
      <c r="HG3157" s="100"/>
      <c r="HH3157" s="100"/>
      <c r="HI3157" s="100"/>
      <c r="HJ3157" s="100"/>
      <c r="HK3157" s="100"/>
      <c r="HL3157" s="100"/>
      <c r="HM3157" s="100"/>
      <c r="HN3157" s="100"/>
      <c r="HO3157" s="100"/>
      <c r="HP3157" s="100"/>
      <c r="HQ3157" s="100"/>
      <c r="HR3157" s="100"/>
      <c r="HS3157" s="100"/>
      <c r="HT3157" s="100"/>
    </row>
    <row r="3158" spans="193:228" s="125" customFormat="1" ht="10.5" customHeight="1">
      <c r="GK3158" s="100"/>
      <c r="GL3158" s="100"/>
      <c r="GM3158" s="100"/>
      <c r="GN3158" s="100"/>
      <c r="GO3158" s="100"/>
      <c r="GP3158" s="100"/>
      <c r="GQ3158" s="100"/>
      <c r="GR3158" s="100"/>
      <c r="GS3158" s="100"/>
      <c r="GT3158" s="100"/>
      <c r="GU3158" s="100"/>
      <c r="GV3158" s="100"/>
      <c r="GW3158" s="100"/>
      <c r="GX3158" s="100"/>
      <c r="GY3158" s="100"/>
      <c r="GZ3158" s="100"/>
      <c r="HA3158" s="100"/>
      <c r="HB3158" s="100"/>
      <c r="HC3158" s="100"/>
      <c r="HD3158" s="100"/>
      <c r="HE3158" s="100"/>
      <c r="HF3158" s="100"/>
      <c r="HG3158" s="100"/>
      <c r="HH3158" s="100"/>
      <c r="HI3158" s="100"/>
      <c r="HJ3158" s="100"/>
      <c r="HK3158" s="100"/>
      <c r="HL3158" s="100"/>
      <c r="HM3158" s="100"/>
      <c r="HN3158" s="100"/>
      <c r="HO3158" s="100"/>
      <c r="HP3158" s="100"/>
      <c r="HQ3158" s="100"/>
      <c r="HR3158" s="100"/>
      <c r="HS3158" s="100"/>
      <c r="HT3158" s="100"/>
    </row>
    <row r="3159" spans="193:228" s="125" customFormat="1" ht="10.5" customHeight="1">
      <c r="GK3159" s="100"/>
      <c r="GL3159" s="100"/>
      <c r="GM3159" s="100"/>
      <c r="GN3159" s="100"/>
      <c r="GO3159" s="100"/>
      <c r="GP3159" s="100"/>
      <c r="GQ3159" s="100"/>
      <c r="GR3159" s="100"/>
      <c r="GS3159" s="100"/>
      <c r="GT3159" s="100"/>
      <c r="GU3159" s="100"/>
      <c r="GV3159" s="100"/>
      <c r="GW3159" s="100"/>
      <c r="GX3159" s="100"/>
      <c r="GY3159" s="100"/>
      <c r="GZ3159" s="100"/>
      <c r="HA3159" s="100"/>
      <c r="HB3159" s="100"/>
      <c r="HC3159" s="100"/>
      <c r="HD3159" s="100"/>
      <c r="HE3159" s="100"/>
      <c r="HF3159" s="100"/>
      <c r="HG3159" s="100"/>
      <c r="HH3159" s="100"/>
      <c r="HI3159" s="100"/>
      <c r="HJ3159" s="100"/>
      <c r="HK3159" s="100"/>
      <c r="HL3159" s="100"/>
      <c r="HM3159" s="100"/>
      <c r="HN3159" s="100"/>
      <c r="HO3159" s="100"/>
      <c r="HP3159" s="100"/>
      <c r="HQ3159" s="100"/>
      <c r="HR3159" s="100"/>
      <c r="HS3159" s="100"/>
      <c r="HT3159" s="100"/>
    </row>
    <row r="3160" spans="193:228" s="125" customFormat="1" ht="10.5" customHeight="1">
      <c r="GK3160" s="100"/>
      <c r="GL3160" s="100"/>
      <c r="GM3160" s="100"/>
      <c r="GN3160" s="100"/>
      <c r="GO3160" s="100"/>
      <c r="GP3160" s="100"/>
      <c r="GQ3160" s="100"/>
      <c r="GR3160" s="100"/>
      <c r="GS3160" s="100"/>
      <c r="GT3160" s="100"/>
      <c r="GU3160" s="100"/>
      <c r="GV3160" s="100"/>
      <c r="GW3160" s="100"/>
      <c r="GX3160" s="100"/>
      <c r="GY3160" s="100"/>
      <c r="GZ3160" s="100"/>
      <c r="HA3160" s="100"/>
      <c r="HB3160" s="100"/>
      <c r="HC3160" s="100"/>
      <c r="HD3160" s="100"/>
      <c r="HE3160" s="100"/>
      <c r="HF3160" s="100"/>
      <c r="HG3160" s="100"/>
      <c r="HH3160" s="100"/>
      <c r="HI3160" s="100"/>
      <c r="HJ3160" s="100"/>
      <c r="HK3160" s="100"/>
      <c r="HL3160" s="100"/>
      <c r="HM3160" s="100"/>
      <c r="HN3160" s="100"/>
      <c r="HO3160" s="100"/>
      <c r="HP3160" s="100"/>
      <c r="HQ3160" s="100"/>
      <c r="HR3160" s="100"/>
      <c r="HS3160" s="100"/>
      <c r="HT3160" s="100"/>
    </row>
    <row r="3161" spans="193:228" s="125" customFormat="1" ht="10.5" customHeight="1">
      <c r="GK3161" s="100"/>
      <c r="GL3161" s="100"/>
      <c r="GM3161" s="100"/>
      <c r="GN3161" s="100"/>
      <c r="GO3161" s="100"/>
      <c r="GP3161" s="100"/>
      <c r="GQ3161" s="100"/>
      <c r="GR3161" s="100"/>
      <c r="GS3161" s="100"/>
      <c r="GT3161" s="100"/>
      <c r="GU3161" s="100"/>
      <c r="GV3161" s="100"/>
      <c r="GW3161" s="100"/>
      <c r="GX3161" s="100"/>
      <c r="GY3161" s="100"/>
      <c r="GZ3161" s="100"/>
      <c r="HA3161" s="100"/>
      <c r="HB3161" s="100"/>
      <c r="HC3161" s="100"/>
      <c r="HD3161" s="100"/>
      <c r="HE3161" s="100"/>
      <c r="HF3161" s="100"/>
      <c r="HG3161" s="100"/>
      <c r="HH3161" s="100"/>
      <c r="HI3161" s="100"/>
      <c r="HJ3161" s="100"/>
      <c r="HK3161" s="100"/>
      <c r="HL3161" s="100"/>
      <c r="HM3161" s="100"/>
      <c r="HN3161" s="100"/>
      <c r="HO3161" s="100"/>
      <c r="HP3161" s="100"/>
      <c r="HQ3161" s="100"/>
      <c r="HR3161" s="100"/>
      <c r="HS3161" s="100"/>
      <c r="HT3161" s="100"/>
    </row>
    <row r="3162" spans="193:228" s="125" customFormat="1" ht="10.5" customHeight="1">
      <c r="GK3162" s="100"/>
      <c r="GL3162" s="100"/>
      <c r="GM3162" s="100"/>
      <c r="GN3162" s="100"/>
      <c r="GO3162" s="100"/>
      <c r="GP3162" s="100"/>
      <c r="GQ3162" s="100"/>
      <c r="GR3162" s="100"/>
      <c r="GS3162" s="100"/>
      <c r="GT3162" s="100"/>
      <c r="GU3162" s="100"/>
      <c r="GV3162" s="100"/>
      <c r="GW3162" s="100"/>
      <c r="GX3162" s="100"/>
      <c r="GY3162" s="100"/>
      <c r="GZ3162" s="100"/>
      <c r="HA3162" s="100"/>
      <c r="HB3162" s="100"/>
      <c r="HC3162" s="100"/>
      <c r="HD3162" s="100"/>
      <c r="HE3162" s="100"/>
      <c r="HF3162" s="100"/>
      <c r="HG3162" s="100"/>
      <c r="HH3162" s="100"/>
      <c r="HI3162" s="100"/>
      <c r="HJ3162" s="100"/>
      <c r="HK3162" s="100"/>
      <c r="HL3162" s="100"/>
      <c r="HM3162" s="100"/>
      <c r="HN3162" s="100"/>
      <c r="HO3162" s="100"/>
      <c r="HP3162" s="100"/>
      <c r="HQ3162" s="100"/>
      <c r="HR3162" s="100"/>
      <c r="HS3162" s="100"/>
      <c r="HT3162" s="100"/>
    </row>
    <row r="3163" spans="193:228" s="125" customFormat="1" ht="10.5" customHeight="1">
      <c r="GK3163" s="100"/>
      <c r="GL3163" s="100"/>
      <c r="GM3163" s="100"/>
      <c r="GN3163" s="100"/>
      <c r="GO3163" s="100"/>
      <c r="GP3163" s="100"/>
      <c r="GQ3163" s="100"/>
      <c r="GR3163" s="100"/>
      <c r="GS3163" s="100"/>
      <c r="GT3163" s="100"/>
      <c r="GU3163" s="100"/>
      <c r="GV3163" s="100"/>
      <c r="GW3163" s="100"/>
      <c r="GX3163" s="100"/>
      <c r="GY3163" s="100"/>
      <c r="GZ3163" s="100"/>
      <c r="HA3163" s="100"/>
      <c r="HB3163" s="100"/>
      <c r="HC3163" s="100"/>
      <c r="HD3163" s="100"/>
      <c r="HE3163" s="100"/>
      <c r="HF3163" s="100"/>
      <c r="HG3163" s="100"/>
      <c r="HH3163" s="100"/>
      <c r="HI3163" s="100"/>
      <c r="HJ3163" s="100"/>
      <c r="HK3163" s="100"/>
      <c r="HL3163" s="100"/>
      <c r="HM3163" s="100"/>
      <c r="HN3163" s="100"/>
      <c r="HO3163" s="100"/>
      <c r="HP3163" s="100"/>
      <c r="HQ3163" s="100"/>
      <c r="HR3163" s="100"/>
      <c r="HS3163" s="100"/>
      <c r="HT3163" s="100"/>
    </row>
    <row r="3164" spans="193:228" s="125" customFormat="1" ht="10.5" customHeight="1">
      <c r="GK3164" s="100"/>
      <c r="GL3164" s="100"/>
      <c r="GM3164" s="100"/>
      <c r="GN3164" s="100"/>
      <c r="GO3164" s="100"/>
      <c r="GP3164" s="100"/>
      <c r="GQ3164" s="100"/>
      <c r="GR3164" s="100"/>
      <c r="GS3164" s="100"/>
      <c r="GT3164" s="100"/>
      <c r="GU3164" s="100"/>
      <c r="GV3164" s="100"/>
      <c r="GW3164" s="100"/>
      <c r="GX3164" s="100"/>
      <c r="GY3164" s="100"/>
      <c r="GZ3164" s="100"/>
      <c r="HA3164" s="100"/>
      <c r="HB3164" s="100"/>
      <c r="HC3164" s="100"/>
      <c r="HD3164" s="100"/>
      <c r="HE3164" s="100"/>
      <c r="HF3164" s="100"/>
      <c r="HG3164" s="100"/>
      <c r="HH3164" s="100"/>
      <c r="HI3164" s="100"/>
      <c r="HJ3164" s="100"/>
      <c r="HK3164" s="100"/>
      <c r="HL3164" s="100"/>
      <c r="HM3164" s="100"/>
      <c r="HN3164" s="100"/>
      <c r="HO3164" s="100"/>
      <c r="HP3164" s="100"/>
      <c r="HQ3164" s="100"/>
      <c r="HR3164" s="100"/>
      <c r="HS3164" s="100"/>
      <c r="HT3164" s="100"/>
    </row>
    <row r="3165" spans="193:228" s="125" customFormat="1" ht="10.5" customHeight="1">
      <c r="GK3165" s="100"/>
      <c r="GL3165" s="100"/>
      <c r="GM3165" s="100"/>
      <c r="GN3165" s="100"/>
      <c r="GO3165" s="100"/>
      <c r="GP3165" s="100"/>
      <c r="GQ3165" s="100"/>
      <c r="GR3165" s="100"/>
      <c r="GS3165" s="100"/>
      <c r="GT3165" s="100"/>
      <c r="GU3165" s="100"/>
      <c r="GV3165" s="100"/>
      <c r="GW3165" s="100"/>
      <c r="GX3165" s="100"/>
      <c r="GY3165" s="100"/>
      <c r="GZ3165" s="100"/>
      <c r="HA3165" s="100"/>
      <c r="HB3165" s="100"/>
      <c r="HC3165" s="100"/>
      <c r="HD3165" s="100"/>
      <c r="HE3165" s="100"/>
      <c r="HF3165" s="100"/>
      <c r="HG3165" s="100"/>
      <c r="HH3165" s="100"/>
      <c r="HI3165" s="100"/>
      <c r="HJ3165" s="100"/>
      <c r="HK3165" s="100"/>
      <c r="HL3165" s="100"/>
      <c r="HM3165" s="100"/>
      <c r="HN3165" s="100"/>
      <c r="HO3165" s="100"/>
      <c r="HP3165" s="100"/>
      <c r="HQ3165" s="100"/>
      <c r="HR3165" s="100"/>
      <c r="HS3165" s="100"/>
      <c r="HT3165" s="100"/>
    </row>
    <row r="3166" spans="193:228" s="125" customFormat="1" ht="10.5" customHeight="1">
      <c r="GK3166" s="100"/>
      <c r="GL3166" s="100"/>
      <c r="GM3166" s="100"/>
      <c r="GN3166" s="100"/>
      <c r="GO3166" s="100"/>
      <c r="GP3166" s="100"/>
      <c r="GQ3166" s="100"/>
      <c r="GR3166" s="100"/>
      <c r="GS3166" s="100"/>
      <c r="GT3166" s="100"/>
      <c r="GU3166" s="100"/>
      <c r="GV3166" s="100"/>
      <c r="GW3166" s="100"/>
      <c r="GX3166" s="100"/>
      <c r="GY3166" s="100"/>
      <c r="GZ3166" s="100"/>
      <c r="HA3166" s="100"/>
      <c r="HB3166" s="100"/>
      <c r="HC3166" s="100"/>
      <c r="HD3166" s="100"/>
      <c r="HE3166" s="100"/>
      <c r="HF3166" s="100"/>
      <c r="HG3166" s="100"/>
      <c r="HH3166" s="100"/>
      <c r="HI3166" s="100"/>
      <c r="HJ3166" s="100"/>
      <c r="HK3166" s="100"/>
      <c r="HL3166" s="100"/>
      <c r="HM3166" s="100"/>
      <c r="HN3166" s="100"/>
      <c r="HO3166" s="100"/>
      <c r="HP3166" s="100"/>
      <c r="HQ3166" s="100"/>
      <c r="HR3166" s="100"/>
      <c r="HS3166" s="100"/>
      <c r="HT3166" s="100"/>
    </row>
    <row r="3167" spans="193:228" s="125" customFormat="1" ht="10.5" customHeight="1">
      <c r="GK3167" s="100"/>
      <c r="GL3167" s="100"/>
      <c r="GM3167" s="100"/>
      <c r="GN3167" s="100"/>
      <c r="GO3167" s="100"/>
      <c r="GP3167" s="100"/>
      <c r="GQ3167" s="100"/>
      <c r="GR3167" s="100"/>
      <c r="GS3167" s="100"/>
      <c r="GT3167" s="100"/>
      <c r="GU3167" s="100"/>
      <c r="GV3167" s="100"/>
      <c r="GW3167" s="100"/>
      <c r="GX3167" s="100"/>
      <c r="GY3167" s="100"/>
      <c r="GZ3167" s="100"/>
      <c r="HA3167" s="100"/>
      <c r="HB3167" s="100"/>
      <c r="HC3167" s="100"/>
      <c r="HD3167" s="100"/>
      <c r="HE3167" s="100"/>
      <c r="HF3167" s="100"/>
      <c r="HG3167" s="100"/>
      <c r="HH3167" s="100"/>
      <c r="HI3167" s="100"/>
      <c r="HJ3167" s="100"/>
      <c r="HK3167" s="100"/>
      <c r="HL3167" s="100"/>
      <c r="HM3167" s="100"/>
      <c r="HN3167" s="100"/>
      <c r="HO3167" s="100"/>
      <c r="HP3167" s="100"/>
      <c r="HQ3167" s="100"/>
      <c r="HR3167" s="100"/>
      <c r="HS3167" s="100"/>
      <c r="HT3167" s="100"/>
    </row>
    <row r="3168" spans="193:228" s="125" customFormat="1" ht="10.5" customHeight="1">
      <c r="GK3168" s="100"/>
      <c r="GL3168" s="100"/>
      <c r="GM3168" s="100"/>
      <c r="GN3168" s="100"/>
      <c r="GO3168" s="100"/>
      <c r="GP3168" s="100"/>
      <c r="GQ3168" s="100"/>
      <c r="GR3168" s="100"/>
      <c r="GS3168" s="100"/>
      <c r="GT3168" s="100"/>
      <c r="GU3168" s="100"/>
      <c r="GV3168" s="100"/>
      <c r="GW3168" s="100"/>
      <c r="GX3168" s="100"/>
      <c r="GY3168" s="100"/>
      <c r="GZ3168" s="100"/>
      <c r="HA3168" s="100"/>
      <c r="HB3168" s="100"/>
      <c r="HC3168" s="100"/>
      <c r="HD3168" s="100"/>
      <c r="HE3168" s="100"/>
      <c r="HF3168" s="100"/>
      <c r="HG3168" s="100"/>
      <c r="HH3168" s="100"/>
      <c r="HI3168" s="100"/>
      <c r="HJ3168" s="100"/>
      <c r="HK3168" s="100"/>
      <c r="HL3168" s="100"/>
      <c r="HM3168" s="100"/>
      <c r="HN3168" s="100"/>
      <c r="HO3168" s="100"/>
      <c r="HP3168" s="100"/>
      <c r="HQ3168" s="100"/>
      <c r="HR3168" s="100"/>
      <c r="HS3168" s="100"/>
      <c r="HT3168" s="100"/>
    </row>
    <row r="3169" spans="193:228" s="125" customFormat="1" ht="10.5" customHeight="1">
      <c r="GK3169" s="100"/>
      <c r="GL3169" s="100"/>
      <c r="GM3169" s="100"/>
      <c r="GN3169" s="100"/>
      <c r="GO3169" s="100"/>
      <c r="GP3169" s="100"/>
      <c r="GQ3169" s="100"/>
      <c r="GR3169" s="100"/>
      <c r="GS3169" s="100"/>
      <c r="GT3169" s="100"/>
      <c r="GU3169" s="100"/>
      <c r="GV3169" s="100"/>
      <c r="GW3169" s="100"/>
      <c r="GX3169" s="100"/>
      <c r="GY3169" s="100"/>
      <c r="GZ3169" s="100"/>
      <c r="HA3169" s="100"/>
      <c r="HB3169" s="100"/>
      <c r="HC3169" s="100"/>
      <c r="HD3169" s="100"/>
      <c r="HE3169" s="100"/>
      <c r="HF3169" s="100"/>
      <c r="HG3169" s="100"/>
      <c r="HH3169" s="100"/>
      <c r="HI3169" s="100"/>
      <c r="HJ3169" s="100"/>
      <c r="HK3169" s="100"/>
      <c r="HL3169" s="100"/>
      <c r="HM3169" s="100"/>
      <c r="HN3169" s="100"/>
      <c r="HO3169" s="100"/>
      <c r="HP3169" s="100"/>
      <c r="HQ3169" s="100"/>
      <c r="HR3169" s="100"/>
      <c r="HS3169" s="100"/>
      <c r="HT3169" s="100"/>
    </row>
    <row r="3170" spans="193:228" s="125" customFormat="1" ht="10.5" customHeight="1">
      <c r="GK3170" s="100"/>
      <c r="GL3170" s="100"/>
      <c r="GM3170" s="100"/>
      <c r="GN3170" s="100"/>
      <c r="GO3170" s="100"/>
      <c r="GP3170" s="100"/>
      <c r="GQ3170" s="100"/>
      <c r="GR3170" s="100"/>
      <c r="GS3170" s="100"/>
      <c r="GT3170" s="100"/>
      <c r="GU3170" s="100"/>
      <c r="GV3170" s="100"/>
      <c r="GW3170" s="100"/>
      <c r="GX3170" s="100"/>
      <c r="GY3170" s="100"/>
      <c r="GZ3170" s="100"/>
      <c r="HA3170" s="100"/>
      <c r="HB3170" s="100"/>
      <c r="HC3170" s="100"/>
      <c r="HD3170" s="100"/>
      <c r="HE3170" s="100"/>
      <c r="HF3170" s="100"/>
      <c r="HG3170" s="100"/>
      <c r="HH3170" s="100"/>
      <c r="HI3170" s="100"/>
      <c r="HJ3170" s="100"/>
      <c r="HK3170" s="100"/>
      <c r="HL3170" s="100"/>
      <c r="HM3170" s="100"/>
      <c r="HN3170" s="100"/>
      <c r="HO3170" s="100"/>
      <c r="HP3170" s="100"/>
      <c r="HQ3170" s="100"/>
      <c r="HR3170" s="100"/>
      <c r="HS3170" s="100"/>
      <c r="HT3170" s="100"/>
    </row>
    <row r="3171" spans="193:228" s="125" customFormat="1" ht="10.5" customHeight="1">
      <c r="GK3171" s="100"/>
      <c r="GL3171" s="100"/>
      <c r="GM3171" s="100"/>
      <c r="GN3171" s="100"/>
      <c r="GO3171" s="100"/>
      <c r="GP3171" s="100"/>
      <c r="GQ3171" s="100"/>
      <c r="GR3171" s="100"/>
      <c r="GS3171" s="100"/>
      <c r="GT3171" s="100"/>
      <c r="GU3171" s="100"/>
      <c r="GV3171" s="100"/>
      <c r="GW3171" s="100"/>
      <c r="GX3171" s="100"/>
      <c r="GY3171" s="100"/>
      <c r="GZ3171" s="100"/>
      <c r="HA3171" s="100"/>
      <c r="HB3171" s="100"/>
      <c r="HC3171" s="100"/>
      <c r="HD3171" s="100"/>
      <c r="HE3171" s="100"/>
      <c r="HF3171" s="100"/>
      <c r="HG3171" s="100"/>
      <c r="HH3171" s="100"/>
      <c r="HI3171" s="100"/>
      <c r="HJ3171" s="100"/>
      <c r="HK3171" s="100"/>
      <c r="HL3171" s="100"/>
      <c r="HM3171" s="100"/>
      <c r="HN3171" s="100"/>
      <c r="HO3171" s="100"/>
      <c r="HP3171" s="100"/>
      <c r="HQ3171" s="100"/>
      <c r="HR3171" s="100"/>
      <c r="HS3171" s="100"/>
      <c r="HT3171" s="100"/>
    </row>
    <row r="3172" spans="193:228" s="125" customFormat="1" ht="10.5" customHeight="1">
      <c r="GK3172" s="100"/>
      <c r="GL3172" s="100"/>
      <c r="GM3172" s="100"/>
      <c r="GN3172" s="100"/>
      <c r="GO3172" s="100"/>
      <c r="GP3172" s="100"/>
      <c r="GQ3172" s="100"/>
      <c r="GR3172" s="100"/>
      <c r="GS3172" s="100"/>
      <c r="GT3172" s="100"/>
      <c r="GU3172" s="100"/>
      <c r="GV3172" s="100"/>
      <c r="GW3172" s="100"/>
      <c r="GX3172" s="100"/>
      <c r="GY3172" s="100"/>
      <c r="GZ3172" s="100"/>
      <c r="HA3172" s="100"/>
      <c r="HB3172" s="100"/>
      <c r="HC3172" s="100"/>
      <c r="HD3172" s="100"/>
      <c r="HE3172" s="100"/>
      <c r="HF3172" s="100"/>
      <c r="HG3172" s="100"/>
      <c r="HH3172" s="100"/>
      <c r="HI3172" s="100"/>
      <c r="HJ3172" s="100"/>
      <c r="HK3172" s="100"/>
      <c r="HL3172" s="100"/>
      <c r="HM3172" s="100"/>
      <c r="HN3172" s="100"/>
      <c r="HO3172" s="100"/>
      <c r="HP3172" s="100"/>
      <c r="HQ3172" s="100"/>
      <c r="HR3172" s="100"/>
      <c r="HS3172" s="100"/>
      <c r="HT3172" s="100"/>
    </row>
    <row r="3173" spans="193:228" s="125" customFormat="1" ht="10.5" customHeight="1">
      <c r="GK3173" s="100"/>
      <c r="GL3173" s="100"/>
      <c r="GM3173" s="100"/>
      <c r="GN3173" s="100"/>
      <c r="GO3173" s="100"/>
      <c r="GP3173" s="100"/>
      <c r="GQ3173" s="100"/>
      <c r="GR3173" s="100"/>
      <c r="GS3173" s="100"/>
      <c r="GT3173" s="100"/>
      <c r="GU3173" s="100"/>
      <c r="GV3173" s="100"/>
      <c r="GW3173" s="100"/>
      <c r="GX3173" s="100"/>
      <c r="GY3173" s="100"/>
      <c r="GZ3173" s="100"/>
      <c r="HA3173" s="100"/>
      <c r="HB3173" s="100"/>
      <c r="HC3173" s="100"/>
      <c r="HD3173" s="100"/>
      <c r="HE3173" s="100"/>
      <c r="HF3173" s="100"/>
      <c r="HG3173" s="100"/>
      <c r="HH3173" s="100"/>
      <c r="HI3173" s="100"/>
      <c r="HJ3173" s="100"/>
      <c r="HK3173" s="100"/>
      <c r="HL3173" s="100"/>
      <c r="HM3173" s="100"/>
      <c r="HN3173" s="100"/>
      <c r="HO3173" s="100"/>
      <c r="HP3173" s="100"/>
      <c r="HQ3173" s="100"/>
      <c r="HR3173" s="100"/>
      <c r="HS3173" s="100"/>
      <c r="HT3173" s="100"/>
    </row>
    <row r="3174" spans="193:228" s="125" customFormat="1" ht="10.5" customHeight="1">
      <c r="GK3174" s="100"/>
      <c r="GL3174" s="100"/>
      <c r="GM3174" s="100"/>
      <c r="GN3174" s="100"/>
      <c r="GO3174" s="100"/>
      <c r="GP3174" s="100"/>
      <c r="GQ3174" s="100"/>
      <c r="GR3174" s="100"/>
      <c r="GS3174" s="100"/>
      <c r="GT3174" s="100"/>
      <c r="GU3174" s="100"/>
      <c r="GV3174" s="100"/>
      <c r="GW3174" s="100"/>
      <c r="GX3174" s="100"/>
      <c r="GY3174" s="100"/>
      <c r="GZ3174" s="100"/>
      <c r="HA3174" s="100"/>
      <c r="HB3174" s="100"/>
      <c r="HC3174" s="100"/>
      <c r="HD3174" s="100"/>
      <c r="HE3174" s="100"/>
      <c r="HF3174" s="100"/>
      <c r="HG3174" s="100"/>
      <c r="HH3174" s="100"/>
      <c r="HI3174" s="100"/>
      <c r="HJ3174" s="100"/>
      <c r="HK3174" s="100"/>
      <c r="HL3174" s="100"/>
      <c r="HM3174" s="100"/>
      <c r="HN3174" s="100"/>
      <c r="HO3174" s="100"/>
      <c r="HP3174" s="100"/>
      <c r="HQ3174" s="100"/>
      <c r="HR3174" s="100"/>
      <c r="HS3174" s="100"/>
      <c r="HT3174" s="100"/>
    </row>
    <row r="3175" spans="193:228" s="125" customFormat="1" ht="10.5" customHeight="1">
      <c r="GK3175" s="100"/>
      <c r="GL3175" s="100"/>
      <c r="GM3175" s="100"/>
      <c r="GN3175" s="100"/>
      <c r="GO3175" s="100"/>
      <c r="GP3175" s="100"/>
      <c r="GQ3175" s="100"/>
      <c r="GR3175" s="100"/>
      <c r="GS3175" s="100"/>
      <c r="GT3175" s="100"/>
      <c r="GU3175" s="100"/>
      <c r="GV3175" s="100"/>
      <c r="GW3175" s="100"/>
      <c r="GX3175" s="100"/>
      <c r="GY3175" s="100"/>
      <c r="GZ3175" s="100"/>
      <c r="HA3175" s="100"/>
      <c r="HB3175" s="100"/>
      <c r="HC3175" s="100"/>
      <c r="HD3175" s="100"/>
      <c r="HE3175" s="100"/>
      <c r="HF3175" s="100"/>
      <c r="HG3175" s="100"/>
      <c r="HH3175" s="100"/>
      <c r="HI3175" s="100"/>
      <c r="HJ3175" s="100"/>
      <c r="HK3175" s="100"/>
      <c r="HL3175" s="100"/>
      <c r="HM3175" s="100"/>
      <c r="HN3175" s="100"/>
      <c r="HO3175" s="100"/>
      <c r="HP3175" s="100"/>
      <c r="HQ3175" s="100"/>
      <c r="HR3175" s="100"/>
      <c r="HS3175" s="100"/>
      <c r="HT3175" s="100"/>
    </row>
    <row r="3176" spans="193:228" s="125" customFormat="1" ht="10.5" customHeight="1">
      <c r="GK3176" s="100"/>
      <c r="GL3176" s="100"/>
      <c r="GM3176" s="100"/>
      <c r="GN3176" s="100"/>
      <c r="GO3176" s="100"/>
      <c r="GP3176" s="100"/>
      <c r="GQ3176" s="100"/>
      <c r="GR3176" s="100"/>
      <c r="GS3176" s="100"/>
      <c r="GT3176" s="100"/>
      <c r="GU3176" s="100"/>
      <c r="GV3176" s="100"/>
      <c r="GW3176" s="100"/>
      <c r="GX3176" s="100"/>
      <c r="GY3176" s="100"/>
      <c r="GZ3176" s="100"/>
      <c r="HA3176" s="100"/>
      <c r="HB3176" s="100"/>
      <c r="HC3176" s="100"/>
      <c r="HD3176" s="100"/>
      <c r="HE3176" s="100"/>
      <c r="HF3176" s="100"/>
      <c r="HG3176" s="100"/>
      <c r="HH3176" s="100"/>
      <c r="HI3176" s="100"/>
      <c r="HJ3176" s="100"/>
      <c r="HK3176" s="100"/>
      <c r="HL3176" s="100"/>
      <c r="HM3176" s="100"/>
      <c r="HN3176" s="100"/>
      <c r="HO3176" s="100"/>
      <c r="HP3176" s="100"/>
      <c r="HQ3176" s="100"/>
      <c r="HR3176" s="100"/>
      <c r="HS3176" s="100"/>
      <c r="HT3176" s="100"/>
    </row>
    <row r="3177" spans="193:228" s="125" customFormat="1" ht="10.5" customHeight="1">
      <c r="GK3177" s="100"/>
      <c r="GL3177" s="100"/>
      <c r="GM3177" s="100"/>
      <c r="GN3177" s="100"/>
      <c r="GO3177" s="100"/>
      <c r="GP3177" s="100"/>
      <c r="GQ3177" s="100"/>
      <c r="GR3177" s="100"/>
      <c r="GS3177" s="100"/>
      <c r="GT3177" s="100"/>
      <c r="GU3177" s="100"/>
      <c r="GV3177" s="100"/>
      <c r="GW3177" s="100"/>
      <c r="GX3177" s="100"/>
      <c r="GY3177" s="100"/>
      <c r="GZ3177" s="100"/>
      <c r="HA3177" s="100"/>
      <c r="HB3177" s="100"/>
      <c r="HC3177" s="100"/>
      <c r="HD3177" s="100"/>
      <c r="HE3177" s="100"/>
      <c r="HF3177" s="100"/>
      <c r="HG3177" s="100"/>
      <c r="HH3177" s="100"/>
      <c r="HI3177" s="100"/>
      <c r="HJ3177" s="100"/>
      <c r="HK3177" s="100"/>
      <c r="HL3177" s="100"/>
      <c r="HM3177" s="100"/>
      <c r="HN3177" s="100"/>
      <c r="HO3177" s="100"/>
      <c r="HP3177" s="100"/>
      <c r="HQ3177" s="100"/>
      <c r="HR3177" s="100"/>
      <c r="HS3177" s="100"/>
      <c r="HT3177" s="100"/>
    </row>
    <row r="3178" spans="193:228" s="125" customFormat="1" ht="10.5" customHeight="1">
      <c r="GK3178" s="100"/>
      <c r="GL3178" s="100"/>
      <c r="GM3178" s="100"/>
      <c r="GN3178" s="100"/>
      <c r="GO3178" s="100"/>
      <c r="GP3178" s="100"/>
      <c r="GQ3178" s="100"/>
      <c r="GR3178" s="100"/>
      <c r="GS3178" s="100"/>
      <c r="GT3178" s="100"/>
      <c r="GU3178" s="100"/>
      <c r="GV3178" s="100"/>
      <c r="GW3178" s="100"/>
      <c r="GX3178" s="100"/>
      <c r="GY3178" s="100"/>
      <c r="GZ3178" s="100"/>
      <c r="HA3178" s="100"/>
      <c r="HB3178" s="100"/>
      <c r="HC3178" s="100"/>
      <c r="HD3178" s="100"/>
      <c r="HE3178" s="100"/>
      <c r="HF3178" s="100"/>
      <c r="HG3178" s="100"/>
      <c r="HH3178" s="100"/>
      <c r="HI3178" s="100"/>
      <c r="HJ3178" s="100"/>
      <c r="HK3178" s="100"/>
      <c r="HL3178" s="100"/>
      <c r="HM3178" s="100"/>
      <c r="HN3178" s="100"/>
      <c r="HO3178" s="100"/>
      <c r="HP3178" s="100"/>
      <c r="HQ3178" s="100"/>
      <c r="HR3178" s="100"/>
      <c r="HS3178" s="100"/>
      <c r="HT3178" s="100"/>
    </row>
    <row r="3179" spans="193:228" s="125" customFormat="1" ht="10.5" customHeight="1">
      <c r="GK3179" s="100"/>
      <c r="GL3179" s="100"/>
      <c r="GM3179" s="100"/>
      <c r="GN3179" s="100"/>
      <c r="GO3179" s="100"/>
      <c r="GP3179" s="100"/>
      <c r="GQ3179" s="100"/>
      <c r="GR3179" s="100"/>
      <c r="GS3179" s="100"/>
      <c r="GT3179" s="100"/>
      <c r="GU3179" s="100"/>
      <c r="GV3179" s="100"/>
      <c r="GW3179" s="100"/>
      <c r="GX3179" s="100"/>
      <c r="GY3179" s="100"/>
      <c r="GZ3179" s="100"/>
      <c r="HA3179" s="100"/>
      <c r="HB3179" s="100"/>
      <c r="HC3179" s="100"/>
      <c r="HD3179" s="100"/>
      <c r="HE3179" s="100"/>
      <c r="HF3179" s="100"/>
      <c r="HG3179" s="100"/>
      <c r="HH3179" s="100"/>
      <c r="HI3179" s="100"/>
      <c r="HJ3179" s="100"/>
      <c r="HK3179" s="100"/>
      <c r="HL3179" s="100"/>
      <c r="HM3179" s="100"/>
      <c r="HN3179" s="100"/>
      <c r="HO3179" s="100"/>
      <c r="HP3179" s="100"/>
      <c r="HQ3179" s="100"/>
      <c r="HR3179" s="100"/>
      <c r="HS3179" s="100"/>
      <c r="HT3179" s="100"/>
    </row>
    <row r="3180" spans="193:228" s="125" customFormat="1" ht="10.5" customHeight="1">
      <c r="GK3180" s="100"/>
      <c r="GL3180" s="100"/>
      <c r="GM3180" s="100"/>
      <c r="GN3180" s="100"/>
      <c r="GO3180" s="100"/>
      <c r="GP3180" s="100"/>
      <c r="GQ3180" s="100"/>
      <c r="GR3180" s="100"/>
      <c r="GS3180" s="100"/>
      <c r="GT3180" s="100"/>
      <c r="GU3180" s="100"/>
      <c r="GV3180" s="100"/>
      <c r="GW3180" s="100"/>
      <c r="GX3180" s="100"/>
      <c r="GY3180" s="100"/>
      <c r="GZ3180" s="100"/>
      <c r="HA3180" s="100"/>
      <c r="HB3180" s="100"/>
      <c r="HC3180" s="100"/>
      <c r="HD3180" s="100"/>
      <c r="HE3180" s="100"/>
      <c r="HF3180" s="100"/>
      <c r="HG3180" s="100"/>
      <c r="HH3180" s="100"/>
      <c r="HI3180" s="100"/>
      <c r="HJ3180" s="100"/>
      <c r="HK3180" s="100"/>
      <c r="HL3180" s="100"/>
      <c r="HM3180" s="100"/>
      <c r="HN3180" s="100"/>
      <c r="HO3180" s="100"/>
      <c r="HP3180" s="100"/>
      <c r="HQ3180" s="100"/>
      <c r="HR3180" s="100"/>
      <c r="HS3180" s="100"/>
      <c r="HT3180" s="100"/>
    </row>
    <row r="3181" spans="193:228" s="125" customFormat="1" ht="10.5" customHeight="1">
      <c r="GK3181" s="100"/>
      <c r="GL3181" s="100"/>
      <c r="GM3181" s="100"/>
      <c r="GN3181" s="100"/>
      <c r="GO3181" s="100"/>
      <c r="GP3181" s="100"/>
      <c r="GQ3181" s="100"/>
      <c r="GR3181" s="100"/>
      <c r="GS3181" s="100"/>
      <c r="GT3181" s="100"/>
      <c r="GU3181" s="100"/>
      <c r="GV3181" s="100"/>
      <c r="GW3181" s="100"/>
      <c r="GX3181" s="100"/>
      <c r="GY3181" s="100"/>
      <c r="GZ3181" s="100"/>
      <c r="HA3181" s="100"/>
      <c r="HB3181" s="100"/>
      <c r="HC3181" s="100"/>
      <c r="HD3181" s="100"/>
      <c r="HE3181" s="100"/>
      <c r="HF3181" s="100"/>
      <c r="HG3181" s="100"/>
      <c r="HH3181" s="100"/>
      <c r="HI3181" s="100"/>
      <c r="HJ3181" s="100"/>
      <c r="HK3181" s="100"/>
      <c r="HL3181" s="100"/>
      <c r="HM3181" s="100"/>
      <c r="HN3181" s="100"/>
      <c r="HO3181" s="100"/>
      <c r="HP3181" s="100"/>
      <c r="HQ3181" s="100"/>
      <c r="HR3181" s="100"/>
      <c r="HS3181" s="100"/>
      <c r="HT3181" s="100"/>
    </row>
    <row r="3182" spans="193:228" s="125" customFormat="1" ht="10.5" customHeight="1">
      <c r="GK3182" s="100"/>
      <c r="GL3182" s="100"/>
      <c r="GM3182" s="100"/>
      <c r="GN3182" s="100"/>
      <c r="GO3182" s="100"/>
      <c r="GP3182" s="100"/>
      <c r="GQ3182" s="100"/>
      <c r="GR3182" s="100"/>
      <c r="GS3182" s="100"/>
      <c r="GT3182" s="100"/>
      <c r="GU3182" s="100"/>
      <c r="GV3182" s="100"/>
      <c r="GW3182" s="100"/>
      <c r="GX3182" s="100"/>
      <c r="GY3182" s="100"/>
      <c r="GZ3182" s="100"/>
      <c r="HA3182" s="100"/>
      <c r="HB3182" s="100"/>
      <c r="HC3182" s="100"/>
      <c r="HD3182" s="100"/>
      <c r="HE3182" s="100"/>
      <c r="HF3182" s="100"/>
      <c r="HG3182" s="100"/>
      <c r="HH3182" s="100"/>
      <c r="HI3182" s="100"/>
      <c r="HJ3182" s="100"/>
      <c r="HK3182" s="100"/>
      <c r="HL3182" s="100"/>
      <c r="HM3182" s="100"/>
      <c r="HN3182" s="100"/>
      <c r="HO3182" s="100"/>
      <c r="HP3182" s="100"/>
      <c r="HQ3182" s="100"/>
      <c r="HR3182" s="100"/>
      <c r="HS3182" s="100"/>
      <c r="HT3182" s="100"/>
    </row>
    <row r="3183" spans="193:228" s="125" customFormat="1" ht="10.5" customHeight="1">
      <c r="GK3183" s="100"/>
      <c r="GL3183" s="100"/>
      <c r="GM3183" s="100"/>
      <c r="GN3183" s="100"/>
      <c r="GO3183" s="100"/>
      <c r="GP3183" s="100"/>
      <c r="GQ3183" s="100"/>
      <c r="GR3183" s="100"/>
      <c r="GS3183" s="100"/>
      <c r="GT3183" s="100"/>
      <c r="GU3183" s="100"/>
      <c r="GV3183" s="100"/>
      <c r="GW3183" s="100"/>
      <c r="GX3183" s="100"/>
      <c r="GY3183" s="100"/>
      <c r="GZ3183" s="100"/>
      <c r="HA3183" s="100"/>
      <c r="HB3183" s="100"/>
      <c r="HC3183" s="100"/>
      <c r="HD3183" s="100"/>
      <c r="HE3183" s="100"/>
      <c r="HF3183" s="100"/>
      <c r="HG3183" s="100"/>
      <c r="HH3183" s="100"/>
      <c r="HI3183" s="100"/>
      <c r="HJ3183" s="100"/>
      <c r="HK3183" s="100"/>
      <c r="HL3183" s="100"/>
      <c r="HM3183" s="100"/>
      <c r="HN3183" s="100"/>
      <c r="HO3183" s="100"/>
      <c r="HP3183" s="100"/>
      <c r="HQ3183" s="100"/>
      <c r="HR3183" s="100"/>
      <c r="HS3183" s="100"/>
      <c r="HT3183" s="100"/>
    </row>
    <row r="3184" spans="193:228" s="125" customFormat="1" ht="10.5" customHeight="1">
      <c r="GK3184" s="100"/>
      <c r="GL3184" s="100"/>
      <c r="GM3184" s="100"/>
      <c r="GN3184" s="100"/>
      <c r="GO3184" s="100"/>
      <c r="GP3184" s="100"/>
      <c r="GQ3184" s="100"/>
      <c r="GR3184" s="100"/>
      <c r="GS3184" s="100"/>
      <c r="GT3184" s="100"/>
      <c r="GU3184" s="100"/>
      <c r="GV3184" s="100"/>
      <c r="GW3184" s="100"/>
      <c r="GX3184" s="100"/>
      <c r="GY3184" s="100"/>
      <c r="GZ3184" s="100"/>
      <c r="HA3184" s="100"/>
      <c r="HB3184" s="100"/>
      <c r="HC3184" s="100"/>
      <c r="HD3184" s="100"/>
      <c r="HE3184" s="100"/>
      <c r="HF3184" s="100"/>
      <c r="HG3184" s="100"/>
      <c r="HH3184" s="100"/>
      <c r="HI3184" s="100"/>
      <c r="HJ3184" s="100"/>
      <c r="HK3184" s="100"/>
      <c r="HL3184" s="100"/>
      <c r="HM3184" s="100"/>
      <c r="HN3184" s="100"/>
      <c r="HO3184" s="100"/>
      <c r="HP3184" s="100"/>
      <c r="HQ3184" s="100"/>
      <c r="HR3184" s="100"/>
      <c r="HS3184" s="100"/>
      <c r="HT3184" s="100"/>
    </row>
    <row r="3185" spans="193:228" s="125" customFormat="1" ht="10.5" customHeight="1">
      <c r="GK3185" s="100"/>
      <c r="GL3185" s="100"/>
      <c r="GM3185" s="100"/>
      <c r="GN3185" s="100"/>
      <c r="GO3185" s="100"/>
      <c r="GP3185" s="100"/>
      <c r="GQ3185" s="100"/>
      <c r="GR3185" s="100"/>
      <c r="GS3185" s="100"/>
      <c r="GT3185" s="100"/>
      <c r="GU3185" s="100"/>
      <c r="GV3185" s="100"/>
      <c r="GW3185" s="100"/>
      <c r="GX3185" s="100"/>
      <c r="GY3185" s="100"/>
      <c r="GZ3185" s="100"/>
      <c r="HA3185" s="100"/>
      <c r="HB3185" s="100"/>
      <c r="HC3185" s="100"/>
      <c r="HD3185" s="100"/>
      <c r="HE3185" s="100"/>
      <c r="HF3185" s="100"/>
      <c r="HG3185" s="100"/>
      <c r="HH3185" s="100"/>
      <c r="HI3185" s="100"/>
      <c r="HJ3185" s="100"/>
      <c r="HK3185" s="100"/>
      <c r="HL3185" s="100"/>
      <c r="HM3185" s="100"/>
      <c r="HN3185" s="100"/>
      <c r="HO3185" s="100"/>
      <c r="HP3185" s="100"/>
      <c r="HQ3185" s="100"/>
      <c r="HR3185" s="100"/>
      <c r="HS3185" s="100"/>
      <c r="HT3185" s="100"/>
    </row>
    <row r="3186" spans="193:228" s="125" customFormat="1" ht="10.5" customHeight="1">
      <c r="GK3186" s="100"/>
      <c r="GL3186" s="100"/>
      <c r="GM3186" s="100"/>
      <c r="GN3186" s="100"/>
      <c r="GO3186" s="100"/>
      <c r="GP3186" s="100"/>
      <c r="GQ3186" s="100"/>
      <c r="GR3186" s="100"/>
      <c r="GS3186" s="100"/>
      <c r="GT3186" s="100"/>
      <c r="GU3186" s="100"/>
      <c r="GV3186" s="100"/>
      <c r="GW3186" s="100"/>
      <c r="GX3186" s="100"/>
      <c r="GY3186" s="100"/>
      <c r="GZ3186" s="100"/>
      <c r="HA3186" s="100"/>
      <c r="HB3186" s="100"/>
      <c r="HC3186" s="100"/>
      <c r="HD3186" s="100"/>
      <c r="HE3186" s="100"/>
      <c r="HF3186" s="100"/>
      <c r="HG3186" s="100"/>
      <c r="HH3186" s="100"/>
      <c r="HI3186" s="100"/>
      <c r="HJ3186" s="100"/>
      <c r="HK3186" s="100"/>
      <c r="HL3186" s="100"/>
      <c r="HM3186" s="100"/>
      <c r="HN3186" s="100"/>
      <c r="HO3186" s="100"/>
      <c r="HP3186" s="100"/>
      <c r="HQ3186" s="100"/>
      <c r="HR3186" s="100"/>
      <c r="HS3186" s="100"/>
      <c r="HT3186" s="100"/>
    </row>
    <row r="3187" spans="193:228" s="125" customFormat="1" ht="10.5" customHeight="1">
      <c r="GK3187" s="100"/>
      <c r="GL3187" s="100"/>
      <c r="GM3187" s="100"/>
      <c r="GN3187" s="100"/>
      <c r="GO3187" s="100"/>
      <c r="GP3187" s="100"/>
      <c r="GQ3187" s="100"/>
      <c r="GR3187" s="100"/>
      <c r="GS3187" s="100"/>
      <c r="GT3187" s="100"/>
      <c r="GU3187" s="100"/>
      <c r="GV3187" s="100"/>
      <c r="GW3187" s="100"/>
      <c r="GX3187" s="100"/>
      <c r="GY3187" s="100"/>
      <c r="GZ3187" s="100"/>
      <c r="HA3187" s="100"/>
      <c r="HB3187" s="100"/>
      <c r="HC3187" s="100"/>
      <c r="HD3187" s="100"/>
      <c r="HE3187" s="100"/>
      <c r="HF3187" s="100"/>
      <c r="HG3187" s="100"/>
      <c r="HH3187" s="100"/>
      <c r="HI3187" s="100"/>
      <c r="HJ3187" s="100"/>
      <c r="HK3187" s="100"/>
      <c r="HL3187" s="100"/>
      <c r="HM3187" s="100"/>
      <c r="HN3187" s="100"/>
      <c r="HO3187" s="100"/>
      <c r="HP3187" s="100"/>
      <c r="HQ3187" s="100"/>
      <c r="HR3187" s="100"/>
      <c r="HS3187" s="100"/>
      <c r="HT3187" s="100"/>
    </row>
    <row r="3188" spans="193:228" s="125" customFormat="1" ht="10.5" customHeight="1">
      <c r="GK3188" s="100"/>
      <c r="GL3188" s="100"/>
      <c r="GM3188" s="100"/>
      <c r="GN3188" s="100"/>
      <c r="GO3188" s="100"/>
      <c r="GP3188" s="100"/>
      <c r="GQ3188" s="100"/>
      <c r="GR3188" s="100"/>
      <c r="GS3188" s="100"/>
      <c r="GT3188" s="100"/>
      <c r="GU3188" s="100"/>
      <c r="GV3188" s="100"/>
      <c r="GW3188" s="100"/>
      <c r="GX3188" s="100"/>
      <c r="GY3188" s="100"/>
      <c r="GZ3188" s="100"/>
      <c r="HA3188" s="100"/>
      <c r="HB3188" s="100"/>
      <c r="HC3188" s="100"/>
      <c r="HD3188" s="100"/>
      <c r="HE3188" s="100"/>
      <c r="HF3188" s="100"/>
      <c r="HG3188" s="100"/>
      <c r="HH3188" s="100"/>
      <c r="HI3188" s="100"/>
      <c r="HJ3188" s="100"/>
      <c r="HK3188" s="100"/>
      <c r="HL3188" s="100"/>
      <c r="HM3188" s="100"/>
      <c r="HN3188" s="100"/>
      <c r="HO3188" s="100"/>
      <c r="HP3188" s="100"/>
      <c r="HQ3188" s="100"/>
      <c r="HR3188" s="100"/>
      <c r="HS3188" s="100"/>
      <c r="HT3188" s="100"/>
    </row>
    <row r="3189" spans="193:228" s="125" customFormat="1" ht="10.5" customHeight="1">
      <c r="GK3189" s="100"/>
      <c r="GL3189" s="100"/>
      <c r="GM3189" s="100"/>
      <c r="GN3189" s="100"/>
      <c r="GO3189" s="100"/>
      <c r="GP3189" s="100"/>
      <c r="GQ3189" s="100"/>
      <c r="GR3189" s="100"/>
      <c r="GS3189" s="100"/>
      <c r="GT3189" s="100"/>
      <c r="GU3189" s="100"/>
      <c r="GV3189" s="100"/>
      <c r="GW3189" s="100"/>
      <c r="GX3189" s="100"/>
      <c r="GY3189" s="100"/>
      <c r="GZ3189" s="100"/>
      <c r="HA3189" s="100"/>
      <c r="HB3189" s="100"/>
      <c r="HC3189" s="100"/>
      <c r="HD3189" s="100"/>
      <c r="HE3189" s="100"/>
      <c r="HF3189" s="100"/>
      <c r="HG3189" s="100"/>
      <c r="HH3189" s="100"/>
      <c r="HI3189" s="100"/>
      <c r="HJ3189" s="100"/>
      <c r="HK3189" s="100"/>
      <c r="HL3189" s="100"/>
      <c r="HM3189" s="100"/>
      <c r="HN3189" s="100"/>
      <c r="HO3189" s="100"/>
      <c r="HP3189" s="100"/>
      <c r="HQ3189" s="100"/>
      <c r="HR3189" s="100"/>
      <c r="HS3189" s="100"/>
      <c r="HT3189" s="100"/>
    </row>
    <row r="3190" spans="193:228" s="125" customFormat="1" ht="10.5" customHeight="1">
      <c r="GK3190" s="100"/>
      <c r="GL3190" s="100"/>
      <c r="GM3190" s="100"/>
      <c r="GN3190" s="100"/>
      <c r="GO3190" s="100"/>
      <c r="GP3190" s="100"/>
      <c r="GQ3190" s="100"/>
      <c r="GR3190" s="100"/>
      <c r="GS3190" s="100"/>
      <c r="GT3190" s="100"/>
      <c r="GU3190" s="100"/>
      <c r="GV3190" s="100"/>
      <c r="GW3190" s="100"/>
      <c r="GX3190" s="100"/>
      <c r="GY3190" s="100"/>
      <c r="GZ3190" s="100"/>
      <c r="HA3190" s="100"/>
      <c r="HB3190" s="100"/>
      <c r="HC3190" s="100"/>
      <c r="HD3190" s="100"/>
      <c r="HE3190" s="100"/>
      <c r="HF3190" s="100"/>
      <c r="HG3190" s="100"/>
      <c r="HH3190" s="100"/>
      <c r="HI3190" s="100"/>
      <c r="HJ3190" s="100"/>
      <c r="HK3190" s="100"/>
      <c r="HL3190" s="100"/>
      <c r="HM3190" s="100"/>
      <c r="HN3190" s="100"/>
      <c r="HO3190" s="100"/>
      <c r="HP3190" s="100"/>
      <c r="HQ3190" s="100"/>
      <c r="HR3190" s="100"/>
      <c r="HS3190" s="100"/>
      <c r="HT3190" s="100"/>
    </row>
    <row r="3191" spans="193:228" s="125" customFormat="1" ht="10.5" customHeight="1">
      <c r="GK3191" s="100"/>
      <c r="GL3191" s="100"/>
      <c r="GM3191" s="100"/>
      <c r="GN3191" s="100"/>
      <c r="GO3191" s="100"/>
      <c r="GP3191" s="100"/>
      <c r="GQ3191" s="100"/>
      <c r="GR3191" s="100"/>
      <c r="GS3191" s="100"/>
      <c r="GT3191" s="100"/>
      <c r="GU3191" s="100"/>
      <c r="GV3191" s="100"/>
      <c r="GW3191" s="100"/>
      <c r="GX3191" s="100"/>
      <c r="GY3191" s="100"/>
      <c r="GZ3191" s="100"/>
      <c r="HA3191" s="100"/>
      <c r="HB3191" s="100"/>
      <c r="HC3191" s="100"/>
      <c r="HD3191" s="100"/>
      <c r="HE3191" s="100"/>
      <c r="HF3191" s="100"/>
      <c r="HG3191" s="100"/>
      <c r="HH3191" s="100"/>
      <c r="HI3191" s="100"/>
      <c r="HJ3191" s="100"/>
      <c r="HK3191" s="100"/>
      <c r="HL3191" s="100"/>
      <c r="HM3191" s="100"/>
      <c r="HN3191" s="100"/>
      <c r="HO3191" s="100"/>
      <c r="HP3191" s="100"/>
      <c r="HQ3191" s="100"/>
      <c r="HR3191" s="100"/>
      <c r="HS3191" s="100"/>
      <c r="HT3191" s="100"/>
    </row>
    <row r="3192" spans="193:228" s="125" customFormat="1" ht="10.5" customHeight="1">
      <c r="GK3192" s="100"/>
      <c r="GL3192" s="100"/>
      <c r="GM3192" s="100"/>
      <c r="GN3192" s="100"/>
      <c r="GO3192" s="100"/>
      <c r="GP3192" s="100"/>
      <c r="GQ3192" s="100"/>
      <c r="GR3192" s="100"/>
      <c r="GS3192" s="100"/>
      <c r="GT3192" s="100"/>
      <c r="GU3192" s="100"/>
      <c r="GV3192" s="100"/>
      <c r="GW3192" s="100"/>
      <c r="GX3192" s="100"/>
      <c r="GY3192" s="100"/>
      <c r="GZ3192" s="100"/>
      <c r="HA3192" s="100"/>
      <c r="HB3192" s="100"/>
      <c r="HC3192" s="100"/>
      <c r="HD3192" s="100"/>
      <c r="HE3192" s="100"/>
      <c r="HF3192" s="100"/>
      <c r="HG3192" s="100"/>
      <c r="HH3192" s="100"/>
      <c r="HI3192" s="100"/>
      <c r="HJ3192" s="100"/>
      <c r="HK3192" s="100"/>
      <c r="HL3192" s="100"/>
      <c r="HM3192" s="100"/>
      <c r="HN3192" s="100"/>
      <c r="HO3192" s="100"/>
      <c r="HP3192" s="100"/>
      <c r="HQ3192" s="100"/>
      <c r="HR3192" s="100"/>
      <c r="HS3192" s="100"/>
      <c r="HT3192" s="100"/>
    </row>
    <row r="3193" spans="193:228" s="125" customFormat="1" ht="10.5" customHeight="1">
      <c r="GK3193" s="100"/>
      <c r="GL3193" s="100"/>
      <c r="GM3193" s="100"/>
      <c r="GN3193" s="100"/>
      <c r="GO3193" s="100"/>
      <c r="GP3193" s="100"/>
      <c r="GQ3193" s="100"/>
      <c r="GR3193" s="100"/>
      <c r="GS3193" s="100"/>
      <c r="GT3193" s="100"/>
      <c r="GU3193" s="100"/>
      <c r="GV3193" s="100"/>
      <c r="GW3193" s="100"/>
      <c r="GX3193" s="100"/>
      <c r="GY3193" s="100"/>
      <c r="GZ3193" s="100"/>
      <c r="HA3193" s="100"/>
      <c r="HB3193" s="100"/>
      <c r="HC3193" s="100"/>
      <c r="HD3193" s="100"/>
      <c r="HE3193" s="100"/>
      <c r="HF3193" s="100"/>
      <c r="HG3193" s="100"/>
      <c r="HH3193" s="100"/>
      <c r="HI3193" s="100"/>
      <c r="HJ3193" s="100"/>
      <c r="HK3193" s="100"/>
      <c r="HL3193" s="100"/>
      <c r="HM3193" s="100"/>
      <c r="HN3193" s="100"/>
      <c r="HO3193" s="100"/>
      <c r="HP3193" s="100"/>
      <c r="HQ3193" s="100"/>
      <c r="HR3193" s="100"/>
      <c r="HS3193" s="100"/>
      <c r="HT3193" s="100"/>
    </row>
    <row r="3194" spans="193:228" s="125" customFormat="1" ht="10.5" customHeight="1">
      <c r="GK3194" s="100"/>
      <c r="GL3194" s="100"/>
      <c r="GM3194" s="100"/>
      <c r="GN3194" s="100"/>
      <c r="GO3194" s="100"/>
      <c r="GP3194" s="100"/>
      <c r="GQ3194" s="100"/>
      <c r="GR3194" s="100"/>
      <c r="GS3194" s="100"/>
      <c r="GT3194" s="100"/>
      <c r="GU3194" s="100"/>
      <c r="GV3194" s="100"/>
      <c r="GW3194" s="100"/>
      <c r="GX3194" s="100"/>
      <c r="GY3194" s="100"/>
      <c r="GZ3194" s="100"/>
      <c r="HA3194" s="100"/>
      <c r="HB3194" s="100"/>
      <c r="HC3194" s="100"/>
      <c r="HD3194" s="100"/>
      <c r="HE3194" s="100"/>
      <c r="HF3194" s="100"/>
      <c r="HG3194" s="100"/>
      <c r="HH3194" s="100"/>
      <c r="HI3194" s="100"/>
      <c r="HJ3194" s="100"/>
      <c r="HK3194" s="100"/>
      <c r="HL3194" s="100"/>
      <c r="HM3194" s="100"/>
      <c r="HN3194" s="100"/>
      <c r="HO3194" s="100"/>
      <c r="HP3194" s="100"/>
      <c r="HQ3194" s="100"/>
      <c r="HR3194" s="100"/>
      <c r="HS3194" s="100"/>
      <c r="HT3194" s="100"/>
    </row>
    <row r="3195" spans="193:228" s="125" customFormat="1" ht="10.5" customHeight="1">
      <c r="GK3195" s="100"/>
      <c r="GL3195" s="100"/>
      <c r="GM3195" s="100"/>
      <c r="GN3195" s="100"/>
      <c r="GO3195" s="100"/>
      <c r="GP3195" s="100"/>
      <c r="GQ3195" s="100"/>
      <c r="GR3195" s="100"/>
      <c r="GS3195" s="100"/>
      <c r="GT3195" s="100"/>
      <c r="GU3195" s="100"/>
      <c r="GV3195" s="100"/>
      <c r="GW3195" s="100"/>
      <c r="GX3195" s="100"/>
      <c r="GY3195" s="100"/>
      <c r="GZ3195" s="100"/>
      <c r="HA3195" s="100"/>
      <c r="HB3195" s="100"/>
      <c r="HC3195" s="100"/>
      <c r="HD3195" s="100"/>
      <c r="HE3195" s="100"/>
      <c r="HF3195" s="100"/>
      <c r="HG3195" s="100"/>
      <c r="HH3195" s="100"/>
      <c r="HI3195" s="100"/>
      <c r="HJ3195" s="100"/>
      <c r="HK3195" s="100"/>
      <c r="HL3195" s="100"/>
      <c r="HM3195" s="100"/>
      <c r="HN3195" s="100"/>
      <c r="HO3195" s="100"/>
      <c r="HP3195" s="100"/>
      <c r="HQ3195" s="100"/>
      <c r="HR3195" s="100"/>
      <c r="HS3195" s="100"/>
      <c r="HT3195" s="100"/>
    </row>
    <row r="3196" spans="193:228" s="125" customFormat="1" ht="10.5" customHeight="1">
      <c r="GK3196" s="100"/>
      <c r="GL3196" s="100"/>
      <c r="GM3196" s="100"/>
      <c r="GN3196" s="100"/>
      <c r="GO3196" s="100"/>
      <c r="GP3196" s="100"/>
      <c r="GQ3196" s="100"/>
      <c r="GR3196" s="100"/>
      <c r="GS3196" s="100"/>
      <c r="GT3196" s="100"/>
      <c r="GU3196" s="100"/>
      <c r="GV3196" s="100"/>
      <c r="GW3196" s="100"/>
      <c r="GX3196" s="100"/>
      <c r="GY3196" s="100"/>
      <c r="GZ3196" s="100"/>
      <c r="HA3196" s="100"/>
      <c r="HB3196" s="100"/>
      <c r="HC3196" s="100"/>
      <c r="HD3196" s="100"/>
      <c r="HE3196" s="100"/>
      <c r="HF3196" s="100"/>
      <c r="HG3196" s="100"/>
      <c r="HH3196" s="100"/>
      <c r="HI3196" s="100"/>
      <c r="HJ3196" s="100"/>
      <c r="HK3196" s="100"/>
      <c r="HL3196" s="100"/>
      <c r="HM3196" s="100"/>
      <c r="HN3196" s="100"/>
      <c r="HO3196" s="100"/>
      <c r="HP3196" s="100"/>
      <c r="HQ3196" s="100"/>
      <c r="HR3196" s="100"/>
      <c r="HS3196" s="100"/>
      <c r="HT3196" s="100"/>
    </row>
    <row r="3197" spans="193:228" s="125" customFormat="1" ht="10.5" customHeight="1">
      <c r="GK3197" s="100"/>
      <c r="GL3197" s="100"/>
      <c r="GM3197" s="100"/>
      <c r="GN3197" s="100"/>
      <c r="GO3197" s="100"/>
      <c r="GP3197" s="100"/>
      <c r="GQ3197" s="100"/>
      <c r="GR3197" s="100"/>
      <c r="GS3197" s="100"/>
      <c r="GT3197" s="100"/>
      <c r="GU3197" s="100"/>
      <c r="GV3197" s="100"/>
      <c r="GW3197" s="100"/>
      <c r="GX3197" s="100"/>
      <c r="GY3197" s="100"/>
      <c r="GZ3197" s="100"/>
      <c r="HA3197" s="100"/>
      <c r="HB3197" s="100"/>
      <c r="HC3197" s="100"/>
      <c r="HD3197" s="100"/>
      <c r="HE3197" s="100"/>
      <c r="HF3197" s="100"/>
      <c r="HG3197" s="100"/>
      <c r="HH3197" s="100"/>
      <c r="HI3197" s="100"/>
      <c r="HJ3197" s="100"/>
      <c r="HK3197" s="100"/>
      <c r="HL3197" s="100"/>
      <c r="HM3197" s="100"/>
      <c r="HN3197" s="100"/>
      <c r="HO3197" s="100"/>
      <c r="HP3197" s="100"/>
      <c r="HQ3197" s="100"/>
      <c r="HR3197" s="100"/>
      <c r="HS3197" s="100"/>
      <c r="HT3197" s="100"/>
    </row>
    <row r="3198" spans="193:228" s="125" customFormat="1" ht="10.5" customHeight="1">
      <c r="GK3198" s="100"/>
      <c r="GL3198" s="100"/>
      <c r="GM3198" s="100"/>
      <c r="GN3198" s="100"/>
      <c r="GO3198" s="100"/>
      <c r="GP3198" s="100"/>
      <c r="GQ3198" s="100"/>
      <c r="GR3198" s="100"/>
      <c r="GS3198" s="100"/>
      <c r="GT3198" s="100"/>
      <c r="GU3198" s="100"/>
      <c r="GV3198" s="100"/>
      <c r="GW3198" s="100"/>
      <c r="GX3198" s="100"/>
      <c r="GY3198" s="100"/>
      <c r="GZ3198" s="100"/>
      <c r="HA3198" s="100"/>
      <c r="HB3198" s="100"/>
      <c r="HC3198" s="100"/>
      <c r="HD3198" s="100"/>
      <c r="HE3198" s="100"/>
      <c r="HF3198" s="100"/>
      <c r="HG3198" s="100"/>
      <c r="HH3198" s="100"/>
      <c r="HI3198" s="100"/>
      <c r="HJ3198" s="100"/>
      <c r="HK3198" s="100"/>
      <c r="HL3198" s="100"/>
      <c r="HM3198" s="100"/>
      <c r="HN3198" s="100"/>
      <c r="HO3198" s="100"/>
      <c r="HP3198" s="100"/>
      <c r="HQ3198" s="100"/>
      <c r="HR3198" s="100"/>
      <c r="HS3198" s="100"/>
      <c r="HT3198" s="100"/>
    </row>
    <row r="3199" spans="193:228" s="125" customFormat="1" ht="10.5" customHeight="1">
      <c r="GK3199" s="100"/>
      <c r="GL3199" s="100"/>
      <c r="GM3199" s="100"/>
      <c r="GN3199" s="100"/>
      <c r="GO3199" s="100"/>
      <c r="GP3199" s="100"/>
      <c r="GQ3199" s="100"/>
      <c r="GR3199" s="100"/>
      <c r="GS3199" s="100"/>
      <c r="GT3199" s="100"/>
      <c r="GU3199" s="100"/>
      <c r="GV3199" s="100"/>
      <c r="GW3199" s="100"/>
      <c r="GX3199" s="100"/>
      <c r="GY3199" s="100"/>
      <c r="GZ3199" s="100"/>
      <c r="HA3199" s="100"/>
      <c r="HB3199" s="100"/>
      <c r="HC3199" s="100"/>
      <c r="HD3199" s="100"/>
      <c r="HE3199" s="100"/>
      <c r="HF3199" s="100"/>
      <c r="HG3199" s="100"/>
      <c r="HH3199" s="100"/>
      <c r="HI3199" s="100"/>
      <c r="HJ3199" s="100"/>
      <c r="HK3199" s="100"/>
      <c r="HL3199" s="100"/>
      <c r="HM3199" s="100"/>
      <c r="HN3199" s="100"/>
      <c r="HO3199" s="100"/>
      <c r="HP3199" s="100"/>
      <c r="HQ3199" s="100"/>
      <c r="HR3199" s="100"/>
      <c r="HS3199" s="100"/>
      <c r="HT3199" s="100"/>
    </row>
    <row r="3200" spans="193:228" s="125" customFormat="1" ht="10.5" customHeight="1">
      <c r="GK3200" s="100"/>
      <c r="GL3200" s="100"/>
      <c r="GM3200" s="100"/>
      <c r="GN3200" s="100"/>
      <c r="GO3200" s="100"/>
      <c r="GP3200" s="100"/>
      <c r="GQ3200" s="100"/>
      <c r="GR3200" s="100"/>
      <c r="GS3200" s="100"/>
      <c r="GT3200" s="100"/>
      <c r="GU3200" s="100"/>
      <c r="GV3200" s="100"/>
      <c r="GW3200" s="100"/>
      <c r="GX3200" s="100"/>
      <c r="GY3200" s="100"/>
      <c r="GZ3200" s="100"/>
      <c r="HA3200" s="100"/>
      <c r="HB3200" s="100"/>
      <c r="HC3200" s="100"/>
      <c r="HD3200" s="100"/>
      <c r="HE3200" s="100"/>
      <c r="HF3200" s="100"/>
      <c r="HG3200" s="100"/>
      <c r="HH3200" s="100"/>
      <c r="HI3200" s="100"/>
      <c r="HJ3200" s="100"/>
      <c r="HK3200" s="100"/>
      <c r="HL3200" s="100"/>
      <c r="HM3200" s="100"/>
      <c r="HN3200" s="100"/>
      <c r="HO3200" s="100"/>
      <c r="HP3200" s="100"/>
      <c r="HQ3200" s="100"/>
      <c r="HR3200" s="100"/>
      <c r="HS3200" s="100"/>
      <c r="HT3200" s="100"/>
    </row>
    <row r="3201" spans="193:228" s="125" customFormat="1" ht="10.5" customHeight="1">
      <c r="GK3201" s="100"/>
      <c r="GL3201" s="100"/>
      <c r="GM3201" s="100"/>
      <c r="GN3201" s="100"/>
      <c r="GO3201" s="100"/>
      <c r="GP3201" s="100"/>
      <c r="GQ3201" s="100"/>
      <c r="GR3201" s="100"/>
      <c r="GS3201" s="100"/>
      <c r="GT3201" s="100"/>
      <c r="GU3201" s="100"/>
      <c r="GV3201" s="100"/>
      <c r="GW3201" s="100"/>
      <c r="GX3201" s="100"/>
      <c r="GY3201" s="100"/>
      <c r="GZ3201" s="100"/>
      <c r="HA3201" s="100"/>
      <c r="HB3201" s="100"/>
      <c r="HC3201" s="100"/>
      <c r="HD3201" s="100"/>
      <c r="HE3201" s="100"/>
      <c r="HF3201" s="100"/>
      <c r="HG3201" s="100"/>
      <c r="HH3201" s="100"/>
      <c r="HI3201" s="100"/>
      <c r="HJ3201" s="100"/>
      <c r="HK3201" s="100"/>
      <c r="HL3201" s="100"/>
      <c r="HM3201" s="100"/>
      <c r="HN3201" s="100"/>
      <c r="HO3201" s="100"/>
      <c r="HP3201" s="100"/>
      <c r="HQ3201" s="100"/>
      <c r="HR3201" s="100"/>
      <c r="HS3201" s="100"/>
      <c r="HT3201" s="100"/>
    </row>
    <row r="3202" spans="193:228" s="125" customFormat="1" ht="10.5" customHeight="1">
      <c r="GK3202" s="100"/>
      <c r="GL3202" s="100"/>
      <c r="GM3202" s="100"/>
      <c r="GN3202" s="100"/>
      <c r="GO3202" s="100"/>
      <c r="GP3202" s="100"/>
      <c r="GQ3202" s="100"/>
      <c r="GR3202" s="100"/>
      <c r="GS3202" s="100"/>
      <c r="GT3202" s="100"/>
      <c r="GU3202" s="100"/>
      <c r="GV3202" s="100"/>
      <c r="GW3202" s="100"/>
      <c r="GX3202" s="100"/>
      <c r="GY3202" s="100"/>
      <c r="GZ3202" s="100"/>
      <c r="HA3202" s="100"/>
      <c r="HB3202" s="100"/>
      <c r="HC3202" s="100"/>
      <c r="HD3202" s="100"/>
      <c r="HE3202" s="100"/>
      <c r="HF3202" s="100"/>
      <c r="HG3202" s="100"/>
      <c r="HH3202" s="100"/>
      <c r="HI3202" s="100"/>
      <c r="HJ3202" s="100"/>
      <c r="HK3202" s="100"/>
      <c r="HL3202" s="100"/>
      <c r="HM3202" s="100"/>
      <c r="HN3202" s="100"/>
      <c r="HO3202" s="100"/>
      <c r="HP3202" s="100"/>
      <c r="HQ3202" s="100"/>
      <c r="HR3202" s="100"/>
      <c r="HS3202" s="100"/>
      <c r="HT3202" s="100"/>
    </row>
    <row r="3203" spans="193:228" s="125" customFormat="1" ht="10.5" customHeight="1">
      <c r="GK3203" s="100"/>
      <c r="GL3203" s="100"/>
      <c r="GM3203" s="100"/>
      <c r="GN3203" s="100"/>
      <c r="GO3203" s="100"/>
      <c r="GP3203" s="100"/>
      <c r="GQ3203" s="100"/>
      <c r="GR3203" s="100"/>
      <c r="GS3203" s="100"/>
      <c r="GT3203" s="100"/>
      <c r="GU3203" s="100"/>
      <c r="GV3203" s="100"/>
      <c r="GW3203" s="100"/>
      <c r="GX3203" s="100"/>
      <c r="GY3203" s="100"/>
      <c r="GZ3203" s="100"/>
      <c r="HA3203" s="100"/>
      <c r="HB3203" s="100"/>
      <c r="HC3203" s="100"/>
      <c r="HD3203" s="100"/>
      <c r="HE3203" s="100"/>
      <c r="HF3203" s="100"/>
      <c r="HG3203" s="100"/>
      <c r="HH3203" s="100"/>
      <c r="HI3203" s="100"/>
      <c r="HJ3203" s="100"/>
      <c r="HK3203" s="100"/>
      <c r="HL3203" s="100"/>
      <c r="HM3203" s="100"/>
      <c r="HN3203" s="100"/>
      <c r="HO3203" s="100"/>
      <c r="HP3203" s="100"/>
      <c r="HQ3203" s="100"/>
      <c r="HR3203" s="100"/>
      <c r="HS3203" s="100"/>
      <c r="HT3203" s="100"/>
    </row>
    <row r="3204" spans="193:228" s="125" customFormat="1" ht="10.5" customHeight="1">
      <c r="GK3204" s="100"/>
      <c r="GL3204" s="100"/>
      <c r="GM3204" s="100"/>
      <c r="GN3204" s="100"/>
      <c r="GO3204" s="100"/>
      <c r="GP3204" s="100"/>
      <c r="GQ3204" s="100"/>
      <c r="GR3204" s="100"/>
      <c r="GS3204" s="100"/>
      <c r="GT3204" s="100"/>
      <c r="GU3204" s="100"/>
      <c r="GV3204" s="100"/>
      <c r="GW3204" s="100"/>
      <c r="GX3204" s="100"/>
      <c r="GY3204" s="100"/>
      <c r="GZ3204" s="100"/>
      <c r="HA3204" s="100"/>
      <c r="HB3204" s="100"/>
      <c r="HC3204" s="100"/>
      <c r="HD3204" s="100"/>
      <c r="HE3204" s="100"/>
      <c r="HF3204" s="100"/>
      <c r="HG3204" s="100"/>
      <c r="HH3204" s="100"/>
      <c r="HI3204" s="100"/>
      <c r="HJ3204" s="100"/>
      <c r="HK3204" s="100"/>
      <c r="HL3204" s="100"/>
      <c r="HM3204" s="100"/>
      <c r="HN3204" s="100"/>
      <c r="HO3204" s="100"/>
      <c r="HP3204" s="100"/>
      <c r="HQ3204" s="100"/>
      <c r="HR3204" s="100"/>
      <c r="HS3204" s="100"/>
      <c r="HT3204" s="100"/>
    </row>
    <row r="3205" spans="193:228" s="125" customFormat="1" ht="10.5" customHeight="1">
      <c r="GK3205" s="100"/>
      <c r="GL3205" s="100"/>
      <c r="GM3205" s="100"/>
      <c r="GN3205" s="100"/>
      <c r="GO3205" s="100"/>
      <c r="GP3205" s="100"/>
      <c r="GQ3205" s="100"/>
      <c r="GR3205" s="100"/>
      <c r="GS3205" s="100"/>
      <c r="GT3205" s="100"/>
      <c r="GU3205" s="100"/>
      <c r="GV3205" s="100"/>
      <c r="GW3205" s="100"/>
      <c r="GX3205" s="100"/>
      <c r="GY3205" s="100"/>
      <c r="GZ3205" s="100"/>
      <c r="HA3205" s="100"/>
      <c r="HB3205" s="100"/>
      <c r="HC3205" s="100"/>
      <c r="HD3205" s="100"/>
      <c r="HE3205" s="100"/>
      <c r="HF3205" s="100"/>
      <c r="HG3205" s="100"/>
      <c r="HH3205" s="100"/>
      <c r="HI3205" s="100"/>
      <c r="HJ3205" s="100"/>
      <c r="HK3205" s="100"/>
      <c r="HL3205" s="100"/>
      <c r="HM3205" s="100"/>
      <c r="HN3205" s="100"/>
      <c r="HO3205" s="100"/>
      <c r="HP3205" s="100"/>
      <c r="HQ3205" s="100"/>
      <c r="HR3205" s="100"/>
      <c r="HS3205" s="100"/>
      <c r="HT3205" s="100"/>
    </row>
    <row r="3206" spans="193:228" s="125" customFormat="1" ht="10.5" customHeight="1">
      <c r="GK3206" s="100"/>
      <c r="GL3206" s="100"/>
      <c r="GM3206" s="100"/>
      <c r="GN3206" s="100"/>
      <c r="GO3206" s="100"/>
      <c r="GP3206" s="100"/>
      <c r="GQ3206" s="100"/>
      <c r="GR3206" s="100"/>
      <c r="GS3206" s="100"/>
      <c r="GT3206" s="100"/>
      <c r="GU3206" s="100"/>
      <c r="GV3206" s="100"/>
      <c r="GW3206" s="100"/>
      <c r="GX3206" s="100"/>
      <c r="GY3206" s="100"/>
      <c r="GZ3206" s="100"/>
      <c r="HA3206" s="100"/>
      <c r="HB3206" s="100"/>
      <c r="HC3206" s="100"/>
      <c r="HD3206" s="100"/>
      <c r="HE3206" s="100"/>
      <c r="HF3206" s="100"/>
      <c r="HG3206" s="100"/>
      <c r="HH3206" s="100"/>
      <c r="HI3206" s="100"/>
      <c r="HJ3206" s="100"/>
      <c r="HK3206" s="100"/>
      <c r="HL3206" s="100"/>
      <c r="HM3206" s="100"/>
      <c r="HN3206" s="100"/>
      <c r="HO3206" s="100"/>
      <c r="HP3206" s="100"/>
      <c r="HQ3206" s="100"/>
      <c r="HR3206" s="100"/>
      <c r="HS3206" s="100"/>
      <c r="HT3206" s="100"/>
    </row>
    <row r="3207" spans="193:228" s="125" customFormat="1" ht="10.5" customHeight="1">
      <c r="GK3207" s="100"/>
      <c r="GL3207" s="100"/>
      <c r="GM3207" s="100"/>
      <c r="GN3207" s="100"/>
      <c r="GO3207" s="100"/>
      <c r="GP3207" s="100"/>
      <c r="GQ3207" s="100"/>
      <c r="GR3207" s="100"/>
      <c r="GS3207" s="100"/>
      <c r="GT3207" s="100"/>
      <c r="GU3207" s="100"/>
      <c r="GV3207" s="100"/>
      <c r="GW3207" s="100"/>
      <c r="GX3207" s="100"/>
      <c r="GY3207" s="100"/>
      <c r="GZ3207" s="100"/>
      <c r="HA3207" s="100"/>
      <c r="HB3207" s="100"/>
      <c r="HC3207" s="100"/>
      <c r="HD3207" s="100"/>
      <c r="HE3207" s="100"/>
      <c r="HF3207" s="100"/>
      <c r="HG3207" s="100"/>
      <c r="HH3207" s="100"/>
      <c r="HI3207" s="100"/>
      <c r="HJ3207" s="100"/>
      <c r="HK3207" s="100"/>
      <c r="HL3207" s="100"/>
      <c r="HM3207" s="100"/>
      <c r="HN3207" s="100"/>
      <c r="HO3207" s="100"/>
      <c r="HP3207" s="100"/>
      <c r="HQ3207" s="100"/>
      <c r="HR3207" s="100"/>
      <c r="HS3207" s="100"/>
      <c r="HT3207" s="100"/>
    </row>
    <row r="3208" spans="193:228" s="125" customFormat="1" ht="10.5" customHeight="1">
      <c r="GK3208" s="100"/>
      <c r="GL3208" s="100"/>
      <c r="GM3208" s="100"/>
      <c r="GN3208" s="100"/>
      <c r="GO3208" s="100"/>
      <c r="GP3208" s="100"/>
      <c r="GQ3208" s="100"/>
      <c r="GR3208" s="100"/>
      <c r="GS3208" s="100"/>
      <c r="GT3208" s="100"/>
      <c r="GU3208" s="100"/>
      <c r="GV3208" s="100"/>
      <c r="GW3208" s="100"/>
      <c r="GX3208" s="100"/>
      <c r="GY3208" s="100"/>
      <c r="GZ3208" s="100"/>
      <c r="HA3208" s="100"/>
      <c r="HB3208" s="100"/>
      <c r="HC3208" s="100"/>
      <c r="HD3208" s="100"/>
      <c r="HE3208" s="100"/>
      <c r="HF3208" s="100"/>
      <c r="HG3208" s="100"/>
      <c r="HH3208" s="100"/>
      <c r="HI3208" s="100"/>
      <c r="HJ3208" s="100"/>
      <c r="HK3208" s="100"/>
      <c r="HL3208" s="100"/>
      <c r="HM3208" s="100"/>
      <c r="HN3208" s="100"/>
      <c r="HO3208" s="100"/>
      <c r="HP3208" s="100"/>
      <c r="HQ3208" s="100"/>
      <c r="HR3208" s="100"/>
      <c r="HS3208" s="100"/>
      <c r="HT3208" s="100"/>
    </row>
    <row r="3209" spans="193:228" s="125" customFormat="1" ht="10.5" customHeight="1">
      <c r="GK3209" s="100"/>
      <c r="GL3209" s="100"/>
      <c r="GM3209" s="100"/>
      <c r="GN3209" s="100"/>
      <c r="GO3209" s="100"/>
      <c r="GP3209" s="100"/>
      <c r="GQ3209" s="100"/>
      <c r="GR3209" s="100"/>
      <c r="GS3209" s="100"/>
      <c r="GT3209" s="100"/>
      <c r="GU3209" s="100"/>
      <c r="GV3209" s="100"/>
      <c r="GW3209" s="100"/>
      <c r="GX3209" s="100"/>
      <c r="GY3209" s="100"/>
      <c r="GZ3209" s="100"/>
      <c r="HA3209" s="100"/>
      <c r="HB3209" s="100"/>
      <c r="HC3209" s="100"/>
      <c r="HD3209" s="100"/>
      <c r="HE3209" s="100"/>
      <c r="HF3209" s="100"/>
      <c r="HG3209" s="100"/>
      <c r="HH3209" s="100"/>
      <c r="HI3209" s="100"/>
      <c r="HJ3209" s="100"/>
      <c r="HK3209" s="100"/>
      <c r="HL3209" s="100"/>
      <c r="HM3209" s="100"/>
      <c r="HN3209" s="100"/>
      <c r="HO3209" s="100"/>
      <c r="HP3209" s="100"/>
      <c r="HQ3209" s="100"/>
      <c r="HR3209" s="100"/>
      <c r="HS3209" s="100"/>
      <c r="HT3209" s="100"/>
    </row>
    <row r="3210" spans="193:228" s="125" customFormat="1" ht="10.5" customHeight="1">
      <c r="GK3210" s="100"/>
      <c r="GL3210" s="100"/>
      <c r="GM3210" s="100"/>
      <c r="GN3210" s="100"/>
      <c r="GO3210" s="100"/>
      <c r="GP3210" s="100"/>
      <c r="GQ3210" s="100"/>
      <c r="GR3210" s="100"/>
      <c r="GS3210" s="100"/>
      <c r="GT3210" s="100"/>
      <c r="GU3210" s="100"/>
      <c r="GV3210" s="100"/>
      <c r="GW3210" s="100"/>
      <c r="GX3210" s="100"/>
      <c r="GY3210" s="100"/>
      <c r="GZ3210" s="100"/>
      <c r="HA3210" s="100"/>
      <c r="HB3210" s="100"/>
      <c r="HC3210" s="100"/>
      <c r="HD3210" s="100"/>
      <c r="HE3210" s="100"/>
      <c r="HF3210" s="100"/>
      <c r="HG3210" s="100"/>
      <c r="HH3210" s="100"/>
      <c r="HI3210" s="100"/>
      <c r="HJ3210" s="100"/>
      <c r="HK3210" s="100"/>
      <c r="HL3210" s="100"/>
      <c r="HM3210" s="100"/>
      <c r="HN3210" s="100"/>
      <c r="HO3210" s="100"/>
      <c r="HP3210" s="100"/>
      <c r="HQ3210" s="100"/>
      <c r="HR3210" s="100"/>
      <c r="HS3210" s="100"/>
      <c r="HT3210" s="100"/>
    </row>
    <row r="3211" spans="193:228" s="125" customFormat="1" ht="10.5" customHeight="1">
      <c r="GK3211" s="100"/>
      <c r="GL3211" s="100"/>
      <c r="GM3211" s="100"/>
      <c r="GN3211" s="100"/>
      <c r="GO3211" s="100"/>
      <c r="GP3211" s="100"/>
      <c r="GQ3211" s="100"/>
      <c r="GR3211" s="100"/>
      <c r="GS3211" s="100"/>
      <c r="GT3211" s="100"/>
      <c r="GU3211" s="100"/>
      <c r="GV3211" s="100"/>
      <c r="GW3211" s="100"/>
      <c r="GX3211" s="100"/>
      <c r="GY3211" s="100"/>
      <c r="GZ3211" s="100"/>
      <c r="HA3211" s="100"/>
      <c r="HB3211" s="100"/>
      <c r="HC3211" s="100"/>
      <c r="HD3211" s="100"/>
      <c r="HE3211" s="100"/>
      <c r="HF3211" s="100"/>
      <c r="HG3211" s="100"/>
      <c r="HH3211" s="100"/>
      <c r="HI3211" s="100"/>
      <c r="HJ3211" s="100"/>
      <c r="HK3211" s="100"/>
      <c r="HL3211" s="100"/>
      <c r="HM3211" s="100"/>
      <c r="HN3211" s="100"/>
      <c r="HO3211" s="100"/>
      <c r="HP3211" s="100"/>
      <c r="HQ3211" s="100"/>
      <c r="HR3211" s="100"/>
      <c r="HS3211" s="100"/>
      <c r="HT3211" s="100"/>
    </row>
    <row r="3212" spans="193:228" s="125" customFormat="1" ht="10.5" customHeight="1">
      <c r="GK3212" s="100"/>
      <c r="GL3212" s="100"/>
      <c r="GM3212" s="100"/>
      <c r="GN3212" s="100"/>
      <c r="GO3212" s="100"/>
      <c r="GP3212" s="100"/>
      <c r="GQ3212" s="100"/>
      <c r="GR3212" s="100"/>
      <c r="GS3212" s="100"/>
      <c r="GT3212" s="100"/>
      <c r="GU3212" s="100"/>
      <c r="GV3212" s="100"/>
      <c r="GW3212" s="100"/>
      <c r="GX3212" s="100"/>
      <c r="GY3212" s="100"/>
      <c r="GZ3212" s="100"/>
      <c r="HA3212" s="100"/>
      <c r="HB3212" s="100"/>
      <c r="HC3212" s="100"/>
      <c r="HD3212" s="100"/>
      <c r="HE3212" s="100"/>
      <c r="HF3212" s="100"/>
      <c r="HG3212" s="100"/>
      <c r="HH3212" s="100"/>
      <c r="HI3212" s="100"/>
      <c r="HJ3212" s="100"/>
      <c r="HK3212" s="100"/>
      <c r="HL3212" s="100"/>
      <c r="HM3212" s="100"/>
      <c r="HN3212" s="100"/>
      <c r="HO3212" s="100"/>
      <c r="HP3212" s="100"/>
      <c r="HQ3212" s="100"/>
      <c r="HR3212" s="100"/>
      <c r="HS3212" s="100"/>
      <c r="HT3212" s="100"/>
    </row>
    <row r="3213" spans="193:228" s="125" customFormat="1" ht="10.5" customHeight="1">
      <c r="GK3213" s="100"/>
      <c r="GL3213" s="100"/>
      <c r="GM3213" s="100"/>
      <c r="GN3213" s="100"/>
      <c r="GO3213" s="100"/>
      <c r="GP3213" s="100"/>
      <c r="GQ3213" s="100"/>
      <c r="GR3213" s="100"/>
      <c r="GS3213" s="100"/>
      <c r="GT3213" s="100"/>
      <c r="GU3213" s="100"/>
      <c r="GV3213" s="100"/>
      <c r="GW3213" s="100"/>
      <c r="GX3213" s="100"/>
      <c r="GY3213" s="100"/>
      <c r="GZ3213" s="100"/>
      <c r="HA3213" s="100"/>
      <c r="HB3213" s="100"/>
      <c r="HC3213" s="100"/>
      <c r="HD3213" s="100"/>
      <c r="HE3213" s="100"/>
      <c r="HF3213" s="100"/>
      <c r="HG3213" s="100"/>
      <c r="HH3213" s="100"/>
      <c r="HI3213" s="100"/>
      <c r="HJ3213" s="100"/>
      <c r="HK3213" s="100"/>
      <c r="HL3213" s="100"/>
      <c r="HM3213" s="100"/>
      <c r="HN3213" s="100"/>
      <c r="HO3213" s="100"/>
      <c r="HP3213" s="100"/>
      <c r="HQ3213" s="100"/>
      <c r="HR3213" s="100"/>
      <c r="HS3213" s="100"/>
      <c r="HT3213" s="100"/>
    </row>
    <row r="3214" spans="193:228" s="125" customFormat="1" ht="10.5" customHeight="1">
      <c r="GK3214" s="100"/>
      <c r="GL3214" s="100"/>
      <c r="GM3214" s="100"/>
      <c r="GN3214" s="100"/>
      <c r="GO3214" s="100"/>
      <c r="GP3214" s="100"/>
      <c r="GQ3214" s="100"/>
      <c r="GR3214" s="100"/>
      <c r="GS3214" s="100"/>
      <c r="GT3214" s="100"/>
      <c r="GU3214" s="100"/>
      <c r="GV3214" s="100"/>
      <c r="GW3214" s="100"/>
      <c r="GX3214" s="100"/>
      <c r="GY3214" s="100"/>
      <c r="GZ3214" s="100"/>
      <c r="HA3214" s="100"/>
      <c r="HB3214" s="100"/>
      <c r="HC3214" s="100"/>
      <c r="HD3214" s="100"/>
      <c r="HE3214" s="100"/>
      <c r="HF3214" s="100"/>
      <c r="HG3214" s="100"/>
      <c r="HH3214" s="100"/>
      <c r="HI3214" s="100"/>
      <c r="HJ3214" s="100"/>
      <c r="HK3214" s="100"/>
      <c r="HL3214" s="100"/>
      <c r="HM3214" s="100"/>
      <c r="HN3214" s="100"/>
      <c r="HO3214" s="100"/>
      <c r="HP3214" s="100"/>
      <c r="HQ3214" s="100"/>
      <c r="HR3214" s="100"/>
      <c r="HS3214" s="100"/>
      <c r="HT3214" s="100"/>
    </row>
    <row r="3215" spans="193:228" s="125" customFormat="1" ht="10.5" customHeight="1">
      <c r="GK3215" s="100"/>
      <c r="GL3215" s="100"/>
      <c r="GM3215" s="100"/>
      <c r="GN3215" s="100"/>
      <c r="GO3215" s="100"/>
      <c r="GP3215" s="100"/>
      <c r="GQ3215" s="100"/>
      <c r="GR3215" s="100"/>
      <c r="GS3215" s="100"/>
      <c r="GT3215" s="100"/>
      <c r="GU3215" s="100"/>
      <c r="GV3215" s="100"/>
      <c r="GW3215" s="100"/>
      <c r="GX3215" s="100"/>
      <c r="GY3215" s="100"/>
      <c r="GZ3215" s="100"/>
      <c r="HA3215" s="100"/>
      <c r="HB3215" s="100"/>
      <c r="HC3215" s="100"/>
      <c r="HD3215" s="100"/>
      <c r="HE3215" s="100"/>
      <c r="HF3215" s="100"/>
      <c r="HG3215" s="100"/>
      <c r="HH3215" s="100"/>
      <c r="HI3215" s="100"/>
      <c r="HJ3215" s="100"/>
      <c r="HK3215" s="100"/>
      <c r="HL3215" s="100"/>
      <c r="HM3215" s="100"/>
      <c r="HN3215" s="100"/>
      <c r="HO3215" s="100"/>
      <c r="HP3215" s="100"/>
      <c r="HQ3215" s="100"/>
      <c r="HR3215" s="100"/>
      <c r="HS3215" s="100"/>
      <c r="HT3215" s="100"/>
    </row>
    <row r="3216" spans="193:228" s="125" customFormat="1" ht="10.5" customHeight="1">
      <c r="GK3216" s="100"/>
      <c r="GL3216" s="100"/>
      <c r="GM3216" s="100"/>
      <c r="GN3216" s="100"/>
      <c r="GO3216" s="100"/>
      <c r="GP3216" s="100"/>
      <c r="GQ3216" s="100"/>
      <c r="GR3216" s="100"/>
      <c r="GS3216" s="100"/>
      <c r="GT3216" s="100"/>
      <c r="GU3216" s="100"/>
      <c r="GV3216" s="100"/>
      <c r="GW3216" s="100"/>
      <c r="GX3216" s="100"/>
      <c r="GY3216" s="100"/>
      <c r="GZ3216" s="100"/>
      <c r="HA3216" s="100"/>
      <c r="HB3216" s="100"/>
      <c r="HC3216" s="100"/>
      <c r="HD3216" s="100"/>
      <c r="HE3216" s="100"/>
      <c r="HF3216" s="100"/>
      <c r="HG3216" s="100"/>
      <c r="HH3216" s="100"/>
      <c r="HI3216" s="100"/>
      <c r="HJ3216" s="100"/>
      <c r="HK3216" s="100"/>
      <c r="HL3216" s="100"/>
      <c r="HM3216" s="100"/>
      <c r="HN3216" s="100"/>
      <c r="HO3216" s="100"/>
      <c r="HP3216" s="100"/>
      <c r="HQ3216" s="100"/>
      <c r="HR3216" s="100"/>
      <c r="HS3216" s="100"/>
      <c r="HT3216" s="100"/>
    </row>
    <row r="3217" spans="193:228" s="125" customFormat="1" ht="10.5" customHeight="1">
      <c r="GK3217" s="100"/>
      <c r="GL3217" s="100"/>
      <c r="GM3217" s="100"/>
      <c r="GN3217" s="100"/>
      <c r="GO3217" s="100"/>
      <c r="GP3217" s="100"/>
      <c r="GQ3217" s="100"/>
      <c r="GR3217" s="100"/>
      <c r="GS3217" s="100"/>
      <c r="GT3217" s="100"/>
      <c r="GU3217" s="100"/>
      <c r="GV3217" s="100"/>
      <c r="GW3217" s="100"/>
      <c r="GX3217" s="100"/>
      <c r="GY3217" s="100"/>
      <c r="GZ3217" s="100"/>
      <c r="HA3217" s="100"/>
      <c r="HB3217" s="100"/>
      <c r="HC3217" s="100"/>
      <c r="HD3217" s="100"/>
      <c r="HE3217" s="100"/>
      <c r="HF3217" s="100"/>
      <c r="HG3217" s="100"/>
      <c r="HH3217" s="100"/>
      <c r="HI3217" s="100"/>
      <c r="HJ3217" s="100"/>
      <c r="HK3217" s="100"/>
      <c r="HL3217" s="100"/>
      <c r="HM3217" s="100"/>
      <c r="HN3217" s="100"/>
      <c r="HO3217" s="100"/>
      <c r="HP3217" s="100"/>
      <c r="HQ3217" s="100"/>
      <c r="HR3217" s="100"/>
      <c r="HS3217" s="100"/>
      <c r="HT3217" s="100"/>
    </row>
    <row r="3218" spans="193:228" s="125" customFormat="1" ht="10.5" customHeight="1">
      <c r="GK3218" s="100"/>
      <c r="GL3218" s="100"/>
      <c r="GM3218" s="100"/>
      <c r="GN3218" s="100"/>
      <c r="GO3218" s="100"/>
      <c r="GP3218" s="100"/>
      <c r="GQ3218" s="100"/>
      <c r="GR3218" s="100"/>
      <c r="GS3218" s="100"/>
      <c r="GT3218" s="100"/>
      <c r="GU3218" s="100"/>
      <c r="GV3218" s="100"/>
      <c r="GW3218" s="100"/>
      <c r="GX3218" s="100"/>
      <c r="GY3218" s="100"/>
      <c r="GZ3218" s="100"/>
      <c r="HA3218" s="100"/>
      <c r="HB3218" s="100"/>
      <c r="HC3218" s="100"/>
      <c r="HD3218" s="100"/>
      <c r="HE3218" s="100"/>
      <c r="HF3218" s="100"/>
      <c r="HG3218" s="100"/>
      <c r="HH3218" s="100"/>
      <c r="HI3218" s="100"/>
      <c r="HJ3218" s="100"/>
      <c r="HK3218" s="100"/>
      <c r="HL3218" s="100"/>
      <c r="HM3218" s="100"/>
      <c r="HN3218" s="100"/>
      <c r="HO3218" s="100"/>
      <c r="HP3218" s="100"/>
      <c r="HQ3218" s="100"/>
      <c r="HR3218" s="100"/>
      <c r="HS3218" s="100"/>
      <c r="HT3218" s="100"/>
    </row>
    <row r="3219" spans="193:228" s="125" customFormat="1" ht="10.5" customHeight="1">
      <c r="GK3219" s="100"/>
      <c r="GL3219" s="100"/>
      <c r="GM3219" s="100"/>
      <c r="GN3219" s="100"/>
      <c r="GO3219" s="100"/>
      <c r="GP3219" s="100"/>
      <c r="GQ3219" s="100"/>
      <c r="GR3219" s="100"/>
      <c r="GS3219" s="100"/>
      <c r="GT3219" s="100"/>
      <c r="GU3219" s="100"/>
      <c r="GV3219" s="100"/>
      <c r="GW3219" s="100"/>
      <c r="GX3219" s="100"/>
      <c r="GY3219" s="100"/>
      <c r="GZ3219" s="100"/>
      <c r="HA3219" s="100"/>
      <c r="HB3219" s="100"/>
      <c r="HC3219" s="100"/>
      <c r="HD3219" s="100"/>
      <c r="HE3219" s="100"/>
      <c r="HF3219" s="100"/>
      <c r="HG3219" s="100"/>
      <c r="HH3219" s="100"/>
      <c r="HI3219" s="100"/>
      <c r="HJ3219" s="100"/>
      <c r="HK3219" s="100"/>
      <c r="HL3219" s="100"/>
      <c r="HM3219" s="100"/>
      <c r="HN3219" s="100"/>
      <c r="HO3219" s="100"/>
      <c r="HP3219" s="100"/>
      <c r="HQ3219" s="100"/>
      <c r="HR3219" s="100"/>
      <c r="HS3219" s="100"/>
      <c r="HT3219" s="100"/>
    </row>
    <row r="3220" spans="193:228" s="125" customFormat="1" ht="10.5" customHeight="1">
      <c r="GK3220" s="100"/>
      <c r="GL3220" s="100"/>
      <c r="GM3220" s="100"/>
      <c r="GN3220" s="100"/>
      <c r="GO3220" s="100"/>
      <c r="GP3220" s="100"/>
      <c r="GQ3220" s="100"/>
      <c r="GR3220" s="100"/>
      <c r="GS3220" s="100"/>
      <c r="GT3220" s="100"/>
      <c r="GU3220" s="100"/>
      <c r="GV3220" s="100"/>
      <c r="GW3220" s="100"/>
      <c r="GX3220" s="100"/>
      <c r="GY3220" s="100"/>
      <c r="GZ3220" s="100"/>
      <c r="HA3220" s="100"/>
      <c r="HB3220" s="100"/>
      <c r="HC3220" s="100"/>
      <c r="HD3220" s="100"/>
      <c r="HE3220" s="100"/>
      <c r="HF3220" s="100"/>
      <c r="HG3220" s="100"/>
      <c r="HH3220" s="100"/>
      <c r="HI3220" s="100"/>
      <c r="HJ3220" s="100"/>
      <c r="HK3220" s="100"/>
      <c r="HL3220" s="100"/>
      <c r="HM3220" s="100"/>
      <c r="HN3220" s="100"/>
      <c r="HO3220" s="100"/>
      <c r="HP3220" s="100"/>
      <c r="HQ3220" s="100"/>
      <c r="HR3220" s="100"/>
      <c r="HS3220" s="100"/>
      <c r="HT3220" s="100"/>
    </row>
    <row r="3221" spans="193:228" s="125" customFormat="1" ht="10.5" customHeight="1">
      <c r="GK3221" s="100"/>
      <c r="GL3221" s="100"/>
      <c r="GM3221" s="100"/>
      <c r="GN3221" s="100"/>
      <c r="GO3221" s="100"/>
      <c r="GP3221" s="100"/>
      <c r="GQ3221" s="100"/>
      <c r="GR3221" s="100"/>
      <c r="GS3221" s="100"/>
      <c r="GT3221" s="100"/>
      <c r="GU3221" s="100"/>
      <c r="GV3221" s="100"/>
      <c r="GW3221" s="100"/>
      <c r="GX3221" s="100"/>
      <c r="GY3221" s="100"/>
      <c r="GZ3221" s="100"/>
      <c r="HA3221" s="100"/>
      <c r="HB3221" s="100"/>
      <c r="HC3221" s="100"/>
      <c r="HD3221" s="100"/>
      <c r="HE3221" s="100"/>
      <c r="HF3221" s="100"/>
      <c r="HG3221" s="100"/>
      <c r="HH3221" s="100"/>
      <c r="HI3221" s="100"/>
      <c r="HJ3221" s="100"/>
      <c r="HK3221" s="100"/>
      <c r="HL3221" s="100"/>
      <c r="HM3221" s="100"/>
      <c r="HN3221" s="100"/>
      <c r="HO3221" s="100"/>
      <c r="HP3221" s="100"/>
      <c r="HQ3221" s="100"/>
      <c r="HR3221" s="100"/>
      <c r="HS3221" s="100"/>
      <c r="HT3221" s="100"/>
    </row>
    <row r="3222" spans="193:228" s="125" customFormat="1" ht="10.5" customHeight="1">
      <c r="GK3222" s="100"/>
      <c r="GL3222" s="100"/>
      <c r="GM3222" s="100"/>
      <c r="GN3222" s="100"/>
      <c r="GO3222" s="100"/>
      <c r="GP3222" s="100"/>
      <c r="GQ3222" s="100"/>
      <c r="GR3222" s="100"/>
      <c r="GS3222" s="100"/>
      <c r="GT3222" s="100"/>
      <c r="GU3222" s="100"/>
      <c r="GV3222" s="100"/>
      <c r="GW3222" s="100"/>
      <c r="GX3222" s="100"/>
      <c r="GY3222" s="100"/>
      <c r="GZ3222" s="100"/>
      <c r="HA3222" s="100"/>
      <c r="HB3222" s="100"/>
      <c r="HC3222" s="100"/>
      <c r="HD3222" s="100"/>
      <c r="HE3222" s="100"/>
      <c r="HF3222" s="100"/>
      <c r="HG3222" s="100"/>
      <c r="HH3222" s="100"/>
      <c r="HI3222" s="100"/>
      <c r="HJ3222" s="100"/>
      <c r="HK3222" s="100"/>
      <c r="HL3222" s="100"/>
      <c r="HM3222" s="100"/>
      <c r="HN3222" s="100"/>
      <c r="HO3222" s="100"/>
      <c r="HP3222" s="100"/>
      <c r="HQ3222" s="100"/>
      <c r="HR3222" s="100"/>
      <c r="HS3222" s="100"/>
      <c r="HT3222" s="100"/>
    </row>
    <row r="3223" spans="193:228" s="125" customFormat="1" ht="10.5" customHeight="1">
      <c r="GK3223" s="100"/>
      <c r="GL3223" s="100"/>
      <c r="GM3223" s="100"/>
      <c r="GN3223" s="100"/>
      <c r="GO3223" s="100"/>
      <c r="GP3223" s="100"/>
      <c r="GQ3223" s="100"/>
      <c r="GR3223" s="100"/>
      <c r="GS3223" s="100"/>
      <c r="GT3223" s="100"/>
      <c r="GU3223" s="100"/>
      <c r="GV3223" s="100"/>
      <c r="GW3223" s="100"/>
      <c r="GX3223" s="100"/>
      <c r="GY3223" s="100"/>
      <c r="GZ3223" s="100"/>
      <c r="HA3223" s="100"/>
      <c r="HB3223" s="100"/>
      <c r="HC3223" s="100"/>
      <c r="HD3223" s="100"/>
      <c r="HE3223" s="100"/>
      <c r="HF3223" s="100"/>
      <c r="HG3223" s="100"/>
      <c r="HH3223" s="100"/>
      <c r="HI3223" s="100"/>
      <c r="HJ3223" s="100"/>
      <c r="HK3223" s="100"/>
      <c r="HL3223" s="100"/>
      <c r="HM3223" s="100"/>
      <c r="HN3223" s="100"/>
      <c r="HO3223" s="100"/>
      <c r="HP3223" s="100"/>
      <c r="HQ3223" s="100"/>
      <c r="HR3223" s="100"/>
      <c r="HS3223" s="100"/>
      <c r="HT3223" s="100"/>
    </row>
    <row r="3224" spans="193:228" s="125" customFormat="1" ht="10.5" customHeight="1">
      <c r="GK3224" s="100"/>
      <c r="GL3224" s="100"/>
      <c r="GM3224" s="100"/>
      <c r="GN3224" s="100"/>
      <c r="GO3224" s="100"/>
      <c r="GP3224" s="100"/>
      <c r="GQ3224" s="100"/>
      <c r="GR3224" s="100"/>
      <c r="GS3224" s="100"/>
      <c r="GT3224" s="100"/>
      <c r="GU3224" s="100"/>
      <c r="GV3224" s="100"/>
      <c r="GW3224" s="100"/>
      <c r="GX3224" s="100"/>
      <c r="GY3224" s="100"/>
      <c r="GZ3224" s="100"/>
      <c r="HA3224" s="100"/>
      <c r="HB3224" s="100"/>
      <c r="HC3224" s="100"/>
      <c r="HD3224" s="100"/>
      <c r="HE3224" s="100"/>
      <c r="HF3224" s="100"/>
      <c r="HG3224" s="100"/>
      <c r="HH3224" s="100"/>
      <c r="HI3224" s="100"/>
      <c r="HJ3224" s="100"/>
      <c r="HK3224" s="100"/>
      <c r="HL3224" s="100"/>
      <c r="HM3224" s="100"/>
      <c r="HN3224" s="100"/>
      <c r="HO3224" s="100"/>
      <c r="HP3224" s="100"/>
      <c r="HQ3224" s="100"/>
      <c r="HR3224" s="100"/>
      <c r="HS3224" s="100"/>
      <c r="HT3224" s="100"/>
    </row>
    <row r="3225" spans="193:228" s="125" customFormat="1" ht="10.5" customHeight="1">
      <c r="GK3225" s="100"/>
      <c r="GL3225" s="100"/>
      <c r="GM3225" s="100"/>
      <c r="GN3225" s="100"/>
      <c r="GO3225" s="100"/>
      <c r="GP3225" s="100"/>
      <c r="GQ3225" s="100"/>
      <c r="GR3225" s="100"/>
      <c r="GS3225" s="100"/>
      <c r="GT3225" s="100"/>
      <c r="GU3225" s="100"/>
      <c r="GV3225" s="100"/>
      <c r="GW3225" s="100"/>
      <c r="GX3225" s="100"/>
      <c r="GY3225" s="100"/>
      <c r="GZ3225" s="100"/>
      <c r="HA3225" s="100"/>
      <c r="HB3225" s="100"/>
      <c r="HC3225" s="100"/>
      <c r="HD3225" s="100"/>
      <c r="HE3225" s="100"/>
      <c r="HF3225" s="100"/>
      <c r="HG3225" s="100"/>
      <c r="HH3225" s="100"/>
      <c r="HI3225" s="100"/>
      <c r="HJ3225" s="100"/>
      <c r="HK3225" s="100"/>
      <c r="HL3225" s="100"/>
      <c r="HM3225" s="100"/>
      <c r="HN3225" s="100"/>
      <c r="HO3225" s="100"/>
      <c r="HP3225" s="100"/>
      <c r="HQ3225" s="100"/>
      <c r="HR3225" s="100"/>
      <c r="HS3225" s="100"/>
      <c r="HT3225" s="100"/>
    </row>
    <row r="3226" spans="193:228" s="125" customFormat="1" ht="10.5" customHeight="1">
      <c r="GK3226" s="100"/>
      <c r="GL3226" s="100"/>
      <c r="GM3226" s="100"/>
      <c r="GN3226" s="100"/>
      <c r="GO3226" s="100"/>
      <c r="GP3226" s="100"/>
      <c r="GQ3226" s="100"/>
      <c r="GR3226" s="100"/>
      <c r="GS3226" s="100"/>
      <c r="GT3226" s="100"/>
      <c r="GU3226" s="100"/>
      <c r="GV3226" s="100"/>
      <c r="GW3226" s="100"/>
      <c r="GX3226" s="100"/>
      <c r="GY3226" s="100"/>
      <c r="GZ3226" s="100"/>
      <c r="HA3226" s="100"/>
      <c r="HB3226" s="100"/>
      <c r="HC3226" s="100"/>
      <c r="HD3226" s="100"/>
      <c r="HE3226" s="100"/>
      <c r="HF3226" s="100"/>
      <c r="HG3226" s="100"/>
      <c r="HH3226" s="100"/>
      <c r="HI3226" s="100"/>
      <c r="HJ3226" s="100"/>
      <c r="HK3226" s="100"/>
      <c r="HL3226" s="100"/>
      <c r="HM3226" s="100"/>
      <c r="HN3226" s="100"/>
      <c r="HO3226" s="100"/>
      <c r="HP3226" s="100"/>
      <c r="HQ3226" s="100"/>
      <c r="HR3226" s="100"/>
      <c r="HS3226" s="100"/>
      <c r="HT3226" s="100"/>
    </row>
    <row r="3227" spans="193:228" s="125" customFormat="1" ht="10.5" customHeight="1">
      <c r="GK3227" s="100"/>
      <c r="GL3227" s="100"/>
      <c r="GM3227" s="100"/>
      <c r="GN3227" s="100"/>
      <c r="GO3227" s="100"/>
      <c r="GP3227" s="100"/>
      <c r="GQ3227" s="100"/>
      <c r="GR3227" s="100"/>
      <c r="GS3227" s="100"/>
      <c r="GT3227" s="100"/>
      <c r="GU3227" s="100"/>
      <c r="GV3227" s="100"/>
      <c r="GW3227" s="100"/>
      <c r="GX3227" s="100"/>
      <c r="GY3227" s="100"/>
      <c r="GZ3227" s="100"/>
      <c r="HA3227" s="100"/>
      <c r="HB3227" s="100"/>
      <c r="HC3227" s="100"/>
      <c r="HD3227" s="100"/>
      <c r="HE3227" s="100"/>
      <c r="HF3227" s="100"/>
      <c r="HG3227" s="100"/>
      <c r="HH3227" s="100"/>
      <c r="HI3227" s="100"/>
      <c r="HJ3227" s="100"/>
      <c r="HK3227" s="100"/>
      <c r="HL3227" s="100"/>
      <c r="HM3227" s="100"/>
      <c r="HN3227" s="100"/>
      <c r="HO3227" s="100"/>
      <c r="HP3227" s="100"/>
      <c r="HQ3227" s="100"/>
      <c r="HR3227" s="100"/>
      <c r="HS3227" s="100"/>
      <c r="HT3227" s="100"/>
    </row>
    <row r="3228" spans="193:228" s="125" customFormat="1" ht="10.5" customHeight="1">
      <c r="GK3228" s="100"/>
      <c r="GL3228" s="100"/>
      <c r="GM3228" s="100"/>
      <c r="GN3228" s="100"/>
      <c r="GO3228" s="100"/>
      <c r="GP3228" s="100"/>
      <c r="GQ3228" s="100"/>
      <c r="GR3228" s="100"/>
      <c r="GS3228" s="100"/>
      <c r="GT3228" s="100"/>
      <c r="GU3228" s="100"/>
      <c r="GV3228" s="100"/>
      <c r="GW3228" s="100"/>
      <c r="GX3228" s="100"/>
      <c r="GY3228" s="100"/>
      <c r="GZ3228" s="100"/>
      <c r="HA3228" s="100"/>
      <c r="HB3228" s="100"/>
      <c r="HC3228" s="100"/>
      <c r="HD3228" s="100"/>
      <c r="HE3228" s="100"/>
      <c r="HF3228" s="100"/>
      <c r="HG3228" s="100"/>
      <c r="HH3228" s="100"/>
      <c r="HI3228" s="100"/>
      <c r="HJ3228" s="100"/>
      <c r="HK3228" s="100"/>
      <c r="HL3228" s="100"/>
      <c r="HM3228" s="100"/>
      <c r="HN3228" s="100"/>
      <c r="HO3228" s="100"/>
      <c r="HP3228" s="100"/>
      <c r="HQ3228" s="100"/>
      <c r="HR3228" s="100"/>
      <c r="HS3228" s="100"/>
      <c r="HT3228" s="100"/>
    </row>
    <row r="3229" spans="193:228" s="125" customFormat="1" ht="10.5" customHeight="1">
      <c r="GK3229" s="100"/>
      <c r="GL3229" s="100"/>
      <c r="GM3229" s="100"/>
      <c r="GN3229" s="100"/>
      <c r="GO3229" s="100"/>
      <c r="GP3229" s="100"/>
      <c r="GQ3229" s="100"/>
      <c r="GR3229" s="100"/>
      <c r="GS3229" s="100"/>
      <c r="GT3229" s="100"/>
      <c r="GU3229" s="100"/>
      <c r="GV3229" s="100"/>
      <c r="GW3229" s="100"/>
      <c r="GX3229" s="100"/>
      <c r="GY3229" s="100"/>
      <c r="GZ3229" s="100"/>
      <c r="HA3229" s="100"/>
      <c r="HB3229" s="100"/>
      <c r="HC3229" s="100"/>
      <c r="HD3229" s="100"/>
      <c r="HE3229" s="100"/>
      <c r="HF3229" s="100"/>
      <c r="HG3229" s="100"/>
      <c r="HH3229" s="100"/>
      <c r="HI3229" s="100"/>
      <c r="HJ3229" s="100"/>
      <c r="HK3229" s="100"/>
      <c r="HL3229" s="100"/>
      <c r="HM3229" s="100"/>
      <c r="HN3229" s="100"/>
      <c r="HO3229" s="100"/>
      <c r="HP3229" s="100"/>
      <c r="HQ3229" s="100"/>
      <c r="HR3229" s="100"/>
      <c r="HS3229" s="100"/>
      <c r="HT3229" s="100"/>
    </row>
    <row r="3230" spans="193:228" s="125" customFormat="1" ht="10.5" customHeight="1">
      <c r="GK3230" s="100"/>
      <c r="GL3230" s="100"/>
      <c r="GM3230" s="100"/>
      <c r="GN3230" s="100"/>
      <c r="GO3230" s="100"/>
      <c r="GP3230" s="100"/>
      <c r="GQ3230" s="100"/>
      <c r="GR3230" s="100"/>
      <c r="GS3230" s="100"/>
      <c r="GT3230" s="100"/>
      <c r="GU3230" s="100"/>
      <c r="GV3230" s="100"/>
      <c r="GW3230" s="100"/>
      <c r="GX3230" s="100"/>
      <c r="GY3230" s="100"/>
      <c r="GZ3230" s="100"/>
      <c r="HA3230" s="100"/>
      <c r="HB3230" s="100"/>
      <c r="HC3230" s="100"/>
      <c r="HD3230" s="100"/>
      <c r="HE3230" s="100"/>
      <c r="HF3230" s="100"/>
      <c r="HG3230" s="100"/>
      <c r="HH3230" s="100"/>
      <c r="HI3230" s="100"/>
      <c r="HJ3230" s="100"/>
      <c r="HK3230" s="100"/>
      <c r="HL3230" s="100"/>
      <c r="HM3230" s="100"/>
      <c r="HN3230" s="100"/>
      <c r="HO3230" s="100"/>
      <c r="HP3230" s="100"/>
      <c r="HQ3230" s="100"/>
      <c r="HR3230" s="100"/>
      <c r="HS3230" s="100"/>
      <c r="HT3230" s="100"/>
    </row>
    <row r="3231" spans="193:228" s="125" customFormat="1" ht="10.5" customHeight="1">
      <c r="GK3231" s="100"/>
      <c r="GL3231" s="100"/>
      <c r="GM3231" s="100"/>
      <c r="GN3231" s="100"/>
      <c r="GO3231" s="100"/>
      <c r="GP3231" s="100"/>
      <c r="GQ3231" s="100"/>
      <c r="GR3231" s="100"/>
      <c r="GS3231" s="100"/>
      <c r="GT3231" s="100"/>
      <c r="GU3231" s="100"/>
      <c r="GV3231" s="100"/>
      <c r="GW3231" s="100"/>
      <c r="GX3231" s="100"/>
      <c r="GY3231" s="100"/>
      <c r="GZ3231" s="100"/>
      <c r="HA3231" s="100"/>
      <c r="HB3231" s="100"/>
      <c r="HC3231" s="100"/>
      <c r="HD3231" s="100"/>
      <c r="HE3231" s="100"/>
      <c r="HF3231" s="100"/>
      <c r="HG3231" s="100"/>
      <c r="HH3231" s="100"/>
      <c r="HI3231" s="100"/>
      <c r="HJ3231" s="100"/>
      <c r="HK3231" s="100"/>
      <c r="HL3231" s="100"/>
      <c r="HM3231" s="100"/>
      <c r="HN3231" s="100"/>
      <c r="HO3231" s="100"/>
      <c r="HP3231" s="100"/>
      <c r="HQ3231" s="100"/>
      <c r="HR3231" s="100"/>
      <c r="HS3231" s="100"/>
      <c r="HT3231" s="100"/>
    </row>
    <row r="3232" spans="193:228" s="125" customFormat="1" ht="10.5" customHeight="1">
      <c r="GK3232" s="100"/>
      <c r="GL3232" s="100"/>
      <c r="GM3232" s="100"/>
      <c r="GN3232" s="100"/>
      <c r="GO3232" s="100"/>
      <c r="GP3232" s="100"/>
      <c r="GQ3232" s="100"/>
      <c r="GR3232" s="100"/>
      <c r="GS3232" s="100"/>
      <c r="GT3232" s="100"/>
      <c r="GU3232" s="100"/>
      <c r="GV3232" s="100"/>
      <c r="GW3232" s="100"/>
      <c r="GX3232" s="100"/>
      <c r="GY3232" s="100"/>
      <c r="GZ3232" s="100"/>
      <c r="HA3232" s="100"/>
      <c r="HB3232" s="100"/>
      <c r="HC3232" s="100"/>
      <c r="HD3232" s="100"/>
      <c r="HE3232" s="100"/>
      <c r="HF3232" s="100"/>
      <c r="HG3232" s="100"/>
      <c r="HH3232" s="100"/>
      <c r="HI3232" s="100"/>
      <c r="HJ3232" s="100"/>
      <c r="HK3232" s="100"/>
      <c r="HL3232" s="100"/>
      <c r="HM3232" s="100"/>
      <c r="HN3232" s="100"/>
      <c r="HO3232" s="100"/>
      <c r="HP3232" s="100"/>
      <c r="HQ3232" s="100"/>
      <c r="HR3232" s="100"/>
      <c r="HS3232" s="100"/>
      <c r="HT3232" s="100"/>
    </row>
    <row r="3233" spans="193:228" s="125" customFormat="1" ht="10.5" customHeight="1">
      <c r="GK3233" s="100"/>
      <c r="GL3233" s="100"/>
      <c r="GM3233" s="100"/>
      <c r="GN3233" s="100"/>
      <c r="GO3233" s="100"/>
      <c r="GP3233" s="100"/>
      <c r="GQ3233" s="100"/>
      <c r="GR3233" s="100"/>
      <c r="GS3233" s="100"/>
      <c r="GT3233" s="100"/>
      <c r="GU3233" s="100"/>
      <c r="GV3233" s="100"/>
      <c r="GW3233" s="100"/>
      <c r="GX3233" s="100"/>
      <c r="GY3233" s="100"/>
      <c r="GZ3233" s="100"/>
      <c r="HA3233" s="100"/>
      <c r="HB3233" s="100"/>
      <c r="HC3233" s="100"/>
      <c r="HD3233" s="100"/>
      <c r="HE3233" s="100"/>
      <c r="HF3233" s="100"/>
      <c r="HG3233" s="100"/>
      <c r="HH3233" s="100"/>
      <c r="HI3233" s="100"/>
      <c r="HJ3233" s="100"/>
      <c r="HK3233" s="100"/>
      <c r="HL3233" s="100"/>
      <c r="HM3233" s="100"/>
      <c r="HN3233" s="100"/>
      <c r="HO3233" s="100"/>
      <c r="HP3233" s="100"/>
      <c r="HQ3233" s="100"/>
      <c r="HR3233" s="100"/>
      <c r="HS3233" s="100"/>
      <c r="HT3233" s="100"/>
    </row>
    <row r="3234" spans="193:228" s="125" customFormat="1" ht="10.5" customHeight="1">
      <c r="GK3234" s="100"/>
      <c r="GL3234" s="100"/>
      <c r="GM3234" s="100"/>
      <c r="GN3234" s="100"/>
      <c r="GO3234" s="100"/>
      <c r="GP3234" s="100"/>
      <c r="GQ3234" s="100"/>
      <c r="GR3234" s="100"/>
      <c r="GS3234" s="100"/>
      <c r="GT3234" s="100"/>
      <c r="GU3234" s="100"/>
      <c r="GV3234" s="100"/>
      <c r="GW3234" s="100"/>
      <c r="GX3234" s="100"/>
      <c r="GY3234" s="100"/>
      <c r="GZ3234" s="100"/>
      <c r="HA3234" s="100"/>
      <c r="HB3234" s="100"/>
      <c r="HC3234" s="100"/>
      <c r="HD3234" s="100"/>
      <c r="HE3234" s="100"/>
      <c r="HF3234" s="100"/>
      <c r="HG3234" s="100"/>
      <c r="HH3234" s="100"/>
      <c r="HI3234" s="100"/>
      <c r="HJ3234" s="100"/>
      <c r="HK3234" s="100"/>
      <c r="HL3234" s="100"/>
      <c r="HM3234" s="100"/>
      <c r="HN3234" s="100"/>
      <c r="HO3234" s="100"/>
      <c r="HP3234" s="100"/>
      <c r="HQ3234" s="100"/>
      <c r="HR3234" s="100"/>
      <c r="HS3234" s="100"/>
      <c r="HT3234" s="100"/>
    </row>
    <row r="3235" spans="193:228" s="125" customFormat="1" ht="10.5" customHeight="1">
      <c r="GK3235" s="100"/>
      <c r="GL3235" s="100"/>
      <c r="GM3235" s="100"/>
      <c r="GN3235" s="100"/>
      <c r="GO3235" s="100"/>
      <c r="GP3235" s="100"/>
      <c r="GQ3235" s="100"/>
      <c r="GR3235" s="100"/>
      <c r="GS3235" s="100"/>
      <c r="GT3235" s="100"/>
      <c r="GU3235" s="100"/>
      <c r="GV3235" s="100"/>
      <c r="GW3235" s="100"/>
      <c r="GX3235" s="100"/>
      <c r="GY3235" s="100"/>
      <c r="GZ3235" s="100"/>
      <c r="HA3235" s="100"/>
      <c r="HB3235" s="100"/>
      <c r="HC3235" s="100"/>
      <c r="HD3235" s="100"/>
      <c r="HE3235" s="100"/>
      <c r="HF3235" s="100"/>
      <c r="HG3235" s="100"/>
      <c r="HH3235" s="100"/>
      <c r="HI3235" s="100"/>
      <c r="HJ3235" s="100"/>
      <c r="HK3235" s="100"/>
      <c r="HL3235" s="100"/>
      <c r="HM3235" s="100"/>
      <c r="HN3235" s="100"/>
      <c r="HO3235" s="100"/>
      <c r="HP3235" s="100"/>
      <c r="HQ3235" s="100"/>
      <c r="HR3235" s="100"/>
      <c r="HS3235" s="100"/>
      <c r="HT3235" s="100"/>
    </row>
    <row r="3236" spans="193:228" s="125" customFormat="1" ht="10.5" customHeight="1">
      <c r="GK3236" s="100"/>
      <c r="GL3236" s="100"/>
      <c r="GM3236" s="100"/>
      <c r="GN3236" s="100"/>
      <c r="GO3236" s="100"/>
      <c r="GP3236" s="100"/>
      <c r="GQ3236" s="100"/>
      <c r="GR3236" s="100"/>
      <c r="GS3236" s="100"/>
      <c r="GT3236" s="100"/>
      <c r="GU3236" s="100"/>
      <c r="GV3236" s="100"/>
      <c r="GW3236" s="100"/>
      <c r="GX3236" s="100"/>
      <c r="GY3236" s="100"/>
      <c r="GZ3236" s="100"/>
      <c r="HA3236" s="100"/>
      <c r="HB3236" s="100"/>
      <c r="HC3236" s="100"/>
      <c r="HD3236" s="100"/>
      <c r="HE3236" s="100"/>
      <c r="HF3236" s="100"/>
      <c r="HG3236" s="100"/>
      <c r="HH3236" s="100"/>
      <c r="HI3236" s="100"/>
      <c r="HJ3236" s="100"/>
      <c r="HK3236" s="100"/>
      <c r="HL3236" s="100"/>
      <c r="HM3236" s="100"/>
      <c r="HN3236" s="100"/>
      <c r="HO3236" s="100"/>
      <c r="HP3236" s="100"/>
      <c r="HQ3236" s="100"/>
      <c r="HR3236" s="100"/>
      <c r="HS3236" s="100"/>
      <c r="HT3236" s="100"/>
    </row>
    <row r="3237" spans="193:228" s="125" customFormat="1" ht="10.5" customHeight="1">
      <c r="GK3237" s="100"/>
      <c r="GL3237" s="100"/>
      <c r="GM3237" s="100"/>
      <c r="GN3237" s="100"/>
      <c r="GO3237" s="100"/>
      <c r="GP3237" s="100"/>
      <c r="GQ3237" s="100"/>
      <c r="GR3237" s="100"/>
      <c r="GS3237" s="100"/>
      <c r="GT3237" s="100"/>
      <c r="GU3237" s="100"/>
      <c r="GV3237" s="100"/>
      <c r="GW3237" s="100"/>
      <c r="GX3237" s="100"/>
      <c r="GY3237" s="100"/>
      <c r="GZ3237" s="100"/>
      <c r="HA3237" s="100"/>
      <c r="HB3237" s="100"/>
      <c r="HC3237" s="100"/>
      <c r="HD3237" s="100"/>
      <c r="HE3237" s="100"/>
      <c r="HF3237" s="100"/>
      <c r="HG3237" s="100"/>
      <c r="HH3237" s="100"/>
      <c r="HI3237" s="100"/>
      <c r="HJ3237" s="100"/>
      <c r="HK3237" s="100"/>
      <c r="HL3237" s="100"/>
      <c r="HM3237" s="100"/>
      <c r="HN3237" s="100"/>
      <c r="HO3237" s="100"/>
      <c r="HP3237" s="100"/>
      <c r="HQ3237" s="100"/>
      <c r="HR3237" s="100"/>
      <c r="HS3237" s="100"/>
      <c r="HT3237" s="100"/>
    </row>
    <row r="3238" spans="193:228" s="125" customFormat="1" ht="10.5" customHeight="1">
      <c r="GK3238" s="100"/>
      <c r="GL3238" s="100"/>
      <c r="GM3238" s="100"/>
      <c r="GN3238" s="100"/>
      <c r="GO3238" s="100"/>
      <c r="GP3238" s="100"/>
      <c r="GQ3238" s="100"/>
      <c r="GR3238" s="100"/>
      <c r="GS3238" s="100"/>
      <c r="GT3238" s="100"/>
      <c r="GU3238" s="100"/>
      <c r="GV3238" s="100"/>
      <c r="GW3238" s="100"/>
      <c r="GX3238" s="100"/>
      <c r="GY3238" s="100"/>
      <c r="GZ3238" s="100"/>
      <c r="HA3238" s="100"/>
      <c r="HB3238" s="100"/>
      <c r="HC3238" s="100"/>
      <c r="HD3238" s="100"/>
      <c r="HE3238" s="100"/>
      <c r="HF3238" s="100"/>
      <c r="HG3238" s="100"/>
      <c r="HH3238" s="100"/>
      <c r="HI3238" s="100"/>
      <c r="HJ3238" s="100"/>
      <c r="HK3238" s="100"/>
      <c r="HL3238" s="100"/>
      <c r="HM3238" s="100"/>
      <c r="HN3238" s="100"/>
      <c r="HO3238" s="100"/>
      <c r="HP3238" s="100"/>
      <c r="HQ3238" s="100"/>
      <c r="HR3238" s="100"/>
      <c r="HS3238" s="100"/>
      <c r="HT3238" s="100"/>
    </row>
    <row r="3239" spans="193:228" s="125" customFormat="1" ht="10.5" customHeight="1">
      <c r="GK3239" s="100"/>
      <c r="GL3239" s="100"/>
      <c r="GM3239" s="100"/>
      <c r="GN3239" s="100"/>
      <c r="GO3239" s="100"/>
      <c r="GP3239" s="100"/>
      <c r="GQ3239" s="100"/>
      <c r="GR3239" s="100"/>
      <c r="GS3239" s="100"/>
      <c r="GT3239" s="100"/>
      <c r="GU3239" s="100"/>
      <c r="GV3239" s="100"/>
      <c r="GW3239" s="100"/>
      <c r="GX3239" s="100"/>
      <c r="GY3239" s="100"/>
      <c r="GZ3239" s="100"/>
      <c r="HA3239" s="100"/>
      <c r="HB3239" s="100"/>
      <c r="HC3239" s="100"/>
      <c r="HD3239" s="100"/>
      <c r="HE3239" s="100"/>
      <c r="HF3239" s="100"/>
      <c r="HG3239" s="100"/>
      <c r="HH3239" s="100"/>
      <c r="HI3239" s="100"/>
      <c r="HJ3239" s="100"/>
      <c r="HK3239" s="100"/>
      <c r="HL3239" s="100"/>
      <c r="HM3239" s="100"/>
      <c r="HN3239" s="100"/>
      <c r="HO3239" s="100"/>
      <c r="HP3239" s="100"/>
      <c r="HQ3239" s="100"/>
      <c r="HR3239" s="100"/>
      <c r="HS3239" s="100"/>
      <c r="HT3239" s="100"/>
    </row>
    <row r="3240" spans="193:228" s="125" customFormat="1" ht="10.5" customHeight="1">
      <c r="GK3240" s="100"/>
      <c r="GL3240" s="100"/>
      <c r="GM3240" s="100"/>
      <c r="GN3240" s="100"/>
      <c r="GO3240" s="100"/>
      <c r="GP3240" s="100"/>
      <c r="GQ3240" s="100"/>
      <c r="GR3240" s="100"/>
      <c r="GS3240" s="100"/>
      <c r="GT3240" s="100"/>
      <c r="GU3240" s="100"/>
      <c r="GV3240" s="100"/>
      <c r="GW3240" s="100"/>
      <c r="GX3240" s="100"/>
      <c r="GY3240" s="100"/>
      <c r="GZ3240" s="100"/>
      <c r="HA3240" s="100"/>
      <c r="HB3240" s="100"/>
      <c r="HC3240" s="100"/>
      <c r="HD3240" s="100"/>
      <c r="HE3240" s="100"/>
      <c r="HF3240" s="100"/>
      <c r="HG3240" s="100"/>
      <c r="HH3240" s="100"/>
      <c r="HI3240" s="100"/>
      <c r="HJ3240" s="100"/>
      <c r="HK3240" s="100"/>
      <c r="HL3240" s="100"/>
      <c r="HM3240" s="100"/>
      <c r="HN3240" s="100"/>
      <c r="HO3240" s="100"/>
      <c r="HP3240" s="100"/>
      <c r="HQ3240" s="100"/>
      <c r="HR3240" s="100"/>
      <c r="HS3240" s="100"/>
      <c r="HT3240" s="100"/>
    </row>
    <row r="3241" spans="193:228" s="125" customFormat="1" ht="10.5" customHeight="1">
      <c r="GK3241" s="100"/>
      <c r="GL3241" s="100"/>
      <c r="GM3241" s="100"/>
      <c r="GN3241" s="100"/>
      <c r="GO3241" s="100"/>
      <c r="GP3241" s="100"/>
      <c r="GQ3241" s="100"/>
      <c r="GR3241" s="100"/>
      <c r="GS3241" s="100"/>
      <c r="GT3241" s="100"/>
      <c r="GU3241" s="100"/>
      <c r="GV3241" s="100"/>
      <c r="GW3241" s="100"/>
      <c r="GX3241" s="100"/>
      <c r="GY3241" s="100"/>
      <c r="GZ3241" s="100"/>
      <c r="HA3241" s="100"/>
      <c r="HB3241" s="100"/>
      <c r="HC3241" s="100"/>
      <c r="HD3241" s="100"/>
      <c r="HE3241" s="100"/>
      <c r="HF3241" s="100"/>
      <c r="HG3241" s="100"/>
      <c r="HH3241" s="100"/>
      <c r="HI3241" s="100"/>
      <c r="HJ3241" s="100"/>
      <c r="HK3241" s="100"/>
      <c r="HL3241" s="100"/>
      <c r="HM3241" s="100"/>
      <c r="HN3241" s="100"/>
      <c r="HO3241" s="100"/>
      <c r="HP3241" s="100"/>
      <c r="HQ3241" s="100"/>
      <c r="HR3241" s="100"/>
      <c r="HS3241" s="100"/>
      <c r="HT3241" s="100"/>
    </row>
    <row r="3242" spans="193:228" s="125" customFormat="1" ht="10.5" customHeight="1">
      <c r="GK3242" s="100"/>
      <c r="GL3242" s="100"/>
      <c r="GM3242" s="100"/>
      <c r="GN3242" s="100"/>
      <c r="GO3242" s="100"/>
      <c r="GP3242" s="100"/>
      <c r="GQ3242" s="100"/>
      <c r="GR3242" s="100"/>
      <c r="GS3242" s="100"/>
      <c r="GT3242" s="100"/>
      <c r="GU3242" s="100"/>
      <c r="GV3242" s="100"/>
      <c r="GW3242" s="100"/>
      <c r="GX3242" s="100"/>
      <c r="GY3242" s="100"/>
      <c r="GZ3242" s="100"/>
      <c r="HA3242" s="100"/>
      <c r="HB3242" s="100"/>
      <c r="HC3242" s="100"/>
      <c r="HD3242" s="100"/>
      <c r="HE3242" s="100"/>
      <c r="HF3242" s="100"/>
      <c r="HG3242" s="100"/>
      <c r="HH3242" s="100"/>
      <c r="HI3242" s="100"/>
      <c r="HJ3242" s="100"/>
      <c r="HK3242" s="100"/>
      <c r="HL3242" s="100"/>
      <c r="HM3242" s="100"/>
      <c r="HN3242" s="100"/>
      <c r="HO3242" s="100"/>
      <c r="HP3242" s="100"/>
      <c r="HQ3242" s="100"/>
      <c r="HR3242" s="100"/>
      <c r="HS3242" s="100"/>
      <c r="HT3242" s="100"/>
    </row>
    <row r="3243" spans="193:228" s="125" customFormat="1" ht="10.5" customHeight="1">
      <c r="GK3243" s="100"/>
      <c r="GL3243" s="100"/>
      <c r="GM3243" s="100"/>
      <c r="GN3243" s="100"/>
      <c r="GO3243" s="100"/>
      <c r="GP3243" s="100"/>
      <c r="GQ3243" s="100"/>
      <c r="GR3243" s="100"/>
      <c r="GS3243" s="100"/>
      <c r="GT3243" s="100"/>
      <c r="GU3243" s="100"/>
      <c r="GV3243" s="100"/>
      <c r="GW3243" s="100"/>
      <c r="GX3243" s="100"/>
      <c r="GY3243" s="100"/>
      <c r="GZ3243" s="100"/>
      <c r="HA3243" s="100"/>
      <c r="HB3243" s="100"/>
      <c r="HC3243" s="100"/>
      <c r="HD3243" s="100"/>
      <c r="HE3243" s="100"/>
      <c r="HF3243" s="100"/>
      <c r="HG3243" s="100"/>
      <c r="HH3243" s="100"/>
      <c r="HI3243" s="100"/>
      <c r="HJ3243" s="100"/>
      <c r="HK3243" s="100"/>
      <c r="HL3243" s="100"/>
      <c r="HM3243" s="100"/>
      <c r="HN3243" s="100"/>
      <c r="HO3243" s="100"/>
      <c r="HP3243" s="100"/>
      <c r="HQ3243" s="100"/>
      <c r="HR3243" s="100"/>
      <c r="HS3243" s="100"/>
      <c r="HT3243" s="100"/>
    </row>
    <row r="3244" spans="193:228" s="125" customFormat="1" ht="10.5" customHeight="1">
      <c r="GK3244" s="100"/>
      <c r="GL3244" s="100"/>
      <c r="GM3244" s="100"/>
      <c r="GN3244" s="100"/>
      <c r="GO3244" s="100"/>
      <c r="GP3244" s="100"/>
      <c r="GQ3244" s="100"/>
      <c r="GR3244" s="100"/>
      <c r="GS3244" s="100"/>
      <c r="GT3244" s="100"/>
      <c r="GU3244" s="100"/>
      <c r="GV3244" s="100"/>
      <c r="GW3244" s="100"/>
      <c r="GX3244" s="100"/>
      <c r="GY3244" s="100"/>
      <c r="GZ3244" s="100"/>
      <c r="HA3244" s="100"/>
      <c r="HB3244" s="100"/>
      <c r="HC3244" s="100"/>
      <c r="HD3244" s="100"/>
      <c r="HE3244" s="100"/>
      <c r="HF3244" s="100"/>
      <c r="HG3244" s="100"/>
      <c r="HH3244" s="100"/>
      <c r="HI3244" s="100"/>
      <c r="HJ3244" s="100"/>
      <c r="HK3244" s="100"/>
      <c r="HL3244" s="100"/>
      <c r="HM3244" s="100"/>
      <c r="HN3244" s="100"/>
      <c r="HO3244" s="100"/>
      <c r="HP3244" s="100"/>
      <c r="HQ3244" s="100"/>
      <c r="HR3244" s="100"/>
      <c r="HS3244" s="100"/>
      <c r="HT3244" s="100"/>
    </row>
    <row r="3245" spans="193:228" s="125" customFormat="1" ht="10.5" customHeight="1">
      <c r="GK3245" s="100"/>
      <c r="GL3245" s="100"/>
      <c r="GM3245" s="100"/>
      <c r="GN3245" s="100"/>
      <c r="GO3245" s="100"/>
      <c r="GP3245" s="100"/>
      <c r="GQ3245" s="100"/>
      <c r="GR3245" s="100"/>
      <c r="GS3245" s="100"/>
      <c r="GT3245" s="100"/>
      <c r="GU3245" s="100"/>
      <c r="GV3245" s="100"/>
      <c r="GW3245" s="100"/>
      <c r="GX3245" s="100"/>
      <c r="GY3245" s="100"/>
      <c r="GZ3245" s="100"/>
      <c r="HA3245" s="100"/>
      <c r="HB3245" s="100"/>
      <c r="HC3245" s="100"/>
      <c r="HD3245" s="100"/>
      <c r="HE3245" s="100"/>
      <c r="HF3245" s="100"/>
      <c r="HG3245" s="100"/>
      <c r="HH3245" s="100"/>
      <c r="HI3245" s="100"/>
      <c r="HJ3245" s="100"/>
      <c r="HK3245" s="100"/>
      <c r="HL3245" s="100"/>
      <c r="HM3245" s="100"/>
      <c r="HN3245" s="100"/>
      <c r="HO3245" s="100"/>
      <c r="HP3245" s="100"/>
      <c r="HQ3245" s="100"/>
      <c r="HR3245" s="100"/>
      <c r="HS3245" s="100"/>
      <c r="HT3245" s="100"/>
    </row>
    <row r="3246" spans="193:228" s="125" customFormat="1" ht="10.5" customHeight="1">
      <c r="GK3246" s="100"/>
      <c r="GL3246" s="100"/>
      <c r="GM3246" s="100"/>
      <c r="GN3246" s="100"/>
      <c r="GO3246" s="100"/>
      <c r="GP3246" s="100"/>
      <c r="GQ3246" s="100"/>
      <c r="GR3246" s="100"/>
      <c r="GS3246" s="100"/>
      <c r="GT3246" s="100"/>
      <c r="GU3246" s="100"/>
      <c r="GV3246" s="100"/>
      <c r="GW3246" s="100"/>
      <c r="GX3246" s="100"/>
      <c r="GY3246" s="100"/>
      <c r="GZ3246" s="100"/>
      <c r="HA3246" s="100"/>
      <c r="HB3246" s="100"/>
      <c r="HC3246" s="100"/>
      <c r="HD3246" s="100"/>
      <c r="HE3246" s="100"/>
      <c r="HF3246" s="100"/>
      <c r="HG3246" s="100"/>
      <c r="HH3246" s="100"/>
      <c r="HI3246" s="100"/>
      <c r="HJ3246" s="100"/>
      <c r="HK3246" s="100"/>
      <c r="HL3246" s="100"/>
      <c r="HM3246" s="100"/>
      <c r="HN3246" s="100"/>
      <c r="HO3246" s="100"/>
      <c r="HP3246" s="100"/>
      <c r="HQ3246" s="100"/>
      <c r="HR3246" s="100"/>
      <c r="HS3246" s="100"/>
      <c r="HT3246" s="100"/>
    </row>
    <row r="3247" spans="193:228" s="125" customFormat="1" ht="10.5" customHeight="1">
      <c r="GK3247" s="100"/>
      <c r="GL3247" s="100"/>
      <c r="GM3247" s="100"/>
      <c r="GN3247" s="100"/>
      <c r="GO3247" s="100"/>
      <c r="GP3247" s="100"/>
      <c r="GQ3247" s="100"/>
      <c r="GR3247" s="100"/>
      <c r="GS3247" s="100"/>
      <c r="GT3247" s="100"/>
      <c r="GU3247" s="100"/>
      <c r="GV3247" s="100"/>
      <c r="GW3247" s="100"/>
      <c r="GX3247" s="100"/>
      <c r="GY3247" s="100"/>
      <c r="GZ3247" s="100"/>
      <c r="HA3247" s="100"/>
      <c r="HB3247" s="100"/>
      <c r="HC3247" s="100"/>
      <c r="HD3247" s="100"/>
      <c r="HE3247" s="100"/>
      <c r="HF3247" s="100"/>
      <c r="HG3247" s="100"/>
      <c r="HH3247" s="100"/>
      <c r="HI3247" s="100"/>
      <c r="HJ3247" s="100"/>
      <c r="HK3247" s="100"/>
      <c r="HL3247" s="100"/>
      <c r="HM3247" s="100"/>
      <c r="HN3247" s="100"/>
      <c r="HO3247" s="100"/>
      <c r="HP3247" s="100"/>
      <c r="HQ3247" s="100"/>
      <c r="HR3247" s="100"/>
      <c r="HS3247" s="100"/>
      <c r="HT3247" s="100"/>
    </row>
    <row r="3248" spans="193:228" s="125" customFormat="1" ht="10.5" customHeight="1">
      <c r="GK3248" s="100"/>
      <c r="GL3248" s="100"/>
      <c r="GM3248" s="100"/>
      <c r="GN3248" s="100"/>
      <c r="GO3248" s="100"/>
      <c r="GP3248" s="100"/>
      <c r="GQ3248" s="100"/>
      <c r="GR3248" s="100"/>
      <c r="GS3248" s="100"/>
      <c r="GT3248" s="100"/>
      <c r="GU3248" s="100"/>
      <c r="GV3248" s="100"/>
      <c r="GW3248" s="100"/>
      <c r="GX3248" s="100"/>
      <c r="GY3248" s="100"/>
      <c r="GZ3248" s="100"/>
      <c r="HA3248" s="100"/>
      <c r="HB3248" s="100"/>
      <c r="HC3248" s="100"/>
      <c r="HD3248" s="100"/>
      <c r="HE3248" s="100"/>
      <c r="HF3248" s="100"/>
      <c r="HG3248" s="100"/>
      <c r="HH3248" s="100"/>
      <c r="HI3248" s="100"/>
      <c r="HJ3248" s="100"/>
      <c r="HK3248" s="100"/>
      <c r="HL3248" s="100"/>
      <c r="HM3248" s="100"/>
      <c r="HN3248" s="100"/>
      <c r="HO3248" s="100"/>
      <c r="HP3248" s="100"/>
      <c r="HQ3248" s="100"/>
      <c r="HR3248" s="100"/>
      <c r="HS3248" s="100"/>
      <c r="HT3248" s="100"/>
    </row>
    <row r="3249" spans="193:228" s="125" customFormat="1" ht="10.5" customHeight="1">
      <c r="GK3249" s="100"/>
      <c r="GL3249" s="100"/>
      <c r="GM3249" s="100"/>
      <c r="GN3249" s="100"/>
      <c r="GO3249" s="100"/>
      <c r="GP3249" s="100"/>
      <c r="GQ3249" s="100"/>
      <c r="GR3249" s="100"/>
      <c r="GS3249" s="100"/>
      <c r="GT3249" s="100"/>
      <c r="GU3249" s="100"/>
      <c r="GV3249" s="100"/>
      <c r="GW3249" s="100"/>
      <c r="GX3249" s="100"/>
      <c r="GY3249" s="100"/>
      <c r="GZ3249" s="100"/>
      <c r="HA3249" s="100"/>
      <c r="HB3249" s="100"/>
      <c r="HC3249" s="100"/>
      <c r="HD3249" s="100"/>
      <c r="HE3249" s="100"/>
      <c r="HF3249" s="100"/>
      <c r="HG3249" s="100"/>
      <c r="HH3249" s="100"/>
      <c r="HI3249" s="100"/>
      <c r="HJ3249" s="100"/>
      <c r="HK3249" s="100"/>
      <c r="HL3249" s="100"/>
      <c r="HM3249" s="100"/>
      <c r="HN3249" s="100"/>
      <c r="HO3249" s="100"/>
      <c r="HP3249" s="100"/>
      <c r="HQ3249" s="100"/>
      <c r="HR3249" s="100"/>
      <c r="HS3249" s="100"/>
      <c r="HT3249" s="100"/>
    </row>
    <row r="3250" spans="193:228" s="125" customFormat="1" ht="10.5" customHeight="1">
      <c r="GK3250" s="100"/>
      <c r="GL3250" s="100"/>
      <c r="GM3250" s="100"/>
      <c r="GN3250" s="100"/>
      <c r="GO3250" s="100"/>
      <c r="GP3250" s="100"/>
      <c r="GQ3250" s="100"/>
      <c r="GR3250" s="100"/>
      <c r="GS3250" s="100"/>
      <c r="GT3250" s="100"/>
      <c r="GU3250" s="100"/>
      <c r="GV3250" s="100"/>
      <c r="GW3250" s="100"/>
      <c r="GX3250" s="100"/>
      <c r="GY3250" s="100"/>
      <c r="GZ3250" s="100"/>
      <c r="HA3250" s="100"/>
      <c r="HB3250" s="100"/>
      <c r="HC3250" s="100"/>
      <c r="HD3250" s="100"/>
      <c r="HE3250" s="100"/>
      <c r="HF3250" s="100"/>
      <c r="HG3250" s="100"/>
      <c r="HH3250" s="100"/>
      <c r="HI3250" s="100"/>
      <c r="HJ3250" s="100"/>
      <c r="HK3250" s="100"/>
      <c r="HL3250" s="100"/>
      <c r="HM3250" s="100"/>
      <c r="HN3250" s="100"/>
      <c r="HO3250" s="100"/>
      <c r="HP3250" s="100"/>
      <c r="HQ3250" s="100"/>
      <c r="HR3250" s="100"/>
      <c r="HS3250" s="100"/>
      <c r="HT3250" s="100"/>
    </row>
    <row r="3251" spans="193:228" s="125" customFormat="1" ht="10.5" customHeight="1">
      <c r="GK3251" s="100"/>
      <c r="GL3251" s="100"/>
      <c r="GM3251" s="100"/>
      <c r="GN3251" s="100"/>
      <c r="GO3251" s="100"/>
      <c r="GP3251" s="100"/>
      <c r="GQ3251" s="100"/>
      <c r="GR3251" s="100"/>
      <c r="GS3251" s="100"/>
      <c r="GT3251" s="100"/>
      <c r="GU3251" s="100"/>
      <c r="GV3251" s="100"/>
      <c r="GW3251" s="100"/>
      <c r="GX3251" s="100"/>
      <c r="GY3251" s="100"/>
      <c r="GZ3251" s="100"/>
      <c r="HA3251" s="100"/>
      <c r="HB3251" s="100"/>
      <c r="HC3251" s="100"/>
      <c r="HD3251" s="100"/>
      <c r="HE3251" s="100"/>
      <c r="HF3251" s="100"/>
      <c r="HG3251" s="100"/>
      <c r="HH3251" s="100"/>
      <c r="HI3251" s="100"/>
      <c r="HJ3251" s="100"/>
      <c r="HK3251" s="100"/>
      <c r="HL3251" s="100"/>
      <c r="HM3251" s="100"/>
      <c r="HN3251" s="100"/>
      <c r="HO3251" s="100"/>
      <c r="HP3251" s="100"/>
      <c r="HQ3251" s="100"/>
      <c r="HR3251" s="100"/>
      <c r="HS3251" s="100"/>
      <c r="HT3251" s="100"/>
    </row>
    <row r="3252" spans="193:228" s="125" customFormat="1" ht="10.5" customHeight="1">
      <c r="GK3252" s="100"/>
      <c r="GL3252" s="100"/>
      <c r="GM3252" s="100"/>
      <c r="GN3252" s="100"/>
      <c r="GO3252" s="100"/>
      <c r="GP3252" s="100"/>
      <c r="GQ3252" s="100"/>
      <c r="GR3252" s="100"/>
      <c r="GS3252" s="100"/>
      <c r="GT3252" s="100"/>
      <c r="GU3252" s="100"/>
      <c r="GV3252" s="100"/>
      <c r="GW3252" s="100"/>
      <c r="GX3252" s="100"/>
      <c r="GY3252" s="100"/>
      <c r="GZ3252" s="100"/>
      <c r="HA3252" s="100"/>
      <c r="HB3252" s="100"/>
      <c r="HC3252" s="100"/>
      <c r="HD3252" s="100"/>
      <c r="HE3252" s="100"/>
      <c r="HF3252" s="100"/>
      <c r="HG3252" s="100"/>
      <c r="HH3252" s="100"/>
      <c r="HI3252" s="100"/>
      <c r="HJ3252" s="100"/>
      <c r="HK3252" s="100"/>
      <c r="HL3252" s="100"/>
      <c r="HM3252" s="100"/>
      <c r="HN3252" s="100"/>
      <c r="HO3252" s="100"/>
      <c r="HP3252" s="100"/>
      <c r="HQ3252" s="100"/>
      <c r="HR3252" s="100"/>
      <c r="HS3252" s="100"/>
      <c r="HT3252" s="100"/>
    </row>
    <row r="3253" spans="193:228" s="125" customFormat="1" ht="10.5" customHeight="1">
      <c r="GK3253" s="100"/>
      <c r="GL3253" s="100"/>
      <c r="GM3253" s="100"/>
      <c r="GN3253" s="100"/>
      <c r="GO3253" s="100"/>
      <c r="GP3253" s="100"/>
      <c r="GQ3253" s="100"/>
      <c r="GR3253" s="100"/>
      <c r="GS3253" s="100"/>
      <c r="GT3253" s="100"/>
      <c r="GU3253" s="100"/>
      <c r="GV3253" s="100"/>
      <c r="GW3253" s="100"/>
      <c r="GX3253" s="100"/>
      <c r="GY3253" s="100"/>
      <c r="GZ3253" s="100"/>
      <c r="HA3253" s="100"/>
      <c r="HB3253" s="100"/>
      <c r="HC3253" s="100"/>
      <c r="HD3253" s="100"/>
      <c r="HE3253" s="100"/>
      <c r="HF3253" s="100"/>
      <c r="HG3253" s="100"/>
      <c r="HH3253" s="100"/>
      <c r="HI3253" s="100"/>
      <c r="HJ3253" s="100"/>
      <c r="HK3253" s="100"/>
      <c r="HL3253" s="100"/>
      <c r="HM3253" s="100"/>
      <c r="HN3253" s="100"/>
      <c r="HO3253" s="100"/>
      <c r="HP3253" s="100"/>
      <c r="HQ3253" s="100"/>
      <c r="HR3253" s="100"/>
      <c r="HS3253" s="100"/>
      <c r="HT3253" s="100"/>
    </row>
    <row r="3254" spans="193:228" s="125" customFormat="1" ht="10.5" customHeight="1">
      <c r="GK3254" s="100"/>
      <c r="GL3254" s="100"/>
      <c r="GM3254" s="100"/>
      <c r="GN3254" s="100"/>
      <c r="GO3254" s="100"/>
      <c r="GP3254" s="100"/>
      <c r="GQ3254" s="100"/>
      <c r="GR3254" s="100"/>
      <c r="GS3254" s="100"/>
      <c r="GT3254" s="100"/>
      <c r="GU3254" s="100"/>
      <c r="GV3254" s="100"/>
      <c r="GW3254" s="100"/>
      <c r="GX3254" s="100"/>
      <c r="GY3254" s="100"/>
      <c r="GZ3254" s="100"/>
      <c r="HA3254" s="100"/>
      <c r="HB3254" s="100"/>
      <c r="HC3254" s="100"/>
      <c r="HD3254" s="100"/>
      <c r="HE3254" s="100"/>
      <c r="HF3254" s="100"/>
      <c r="HG3254" s="100"/>
      <c r="HH3254" s="100"/>
      <c r="HI3254" s="100"/>
      <c r="HJ3254" s="100"/>
      <c r="HK3254" s="100"/>
      <c r="HL3254" s="100"/>
      <c r="HM3254" s="100"/>
      <c r="HN3254" s="100"/>
      <c r="HO3254" s="100"/>
      <c r="HP3254" s="100"/>
      <c r="HQ3254" s="100"/>
      <c r="HR3254" s="100"/>
      <c r="HS3254" s="100"/>
      <c r="HT3254" s="100"/>
    </row>
    <row r="3255" spans="193:228" s="125" customFormat="1" ht="10.5" customHeight="1">
      <c r="GK3255" s="100"/>
      <c r="GL3255" s="100"/>
      <c r="GM3255" s="100"/>
      <c r="GN3255" s="100"/>
      <c r="GO3255" s="100"/>
      <c r="GP3255" s="100"/>
      <c r="GQ3255" s="100"/>
      <c r="GR3255" s="100"/>
      <c r="GS3255" s="100"/>
      <c r="GT3255" s="100"/>
      <c r="GU3255" s="100"/>
      <c r="GV3255" s="100"/>
      <c r="GW3255" s="100"/>
      <c r="GX3255" s="100"/>
      <c r="GY3255" s="100"/>
      <c r="GZ3255" s="100"/>
      <c r="HA3255" s="100"/>
      <c r="HB3255" s="100"/>
      <c r="HC3255" s="100"/>
      <c r="HD3255" s="100"/>
      <c r="HE3255" s="100"/>
      <c r="HF3255" s="100"/>
      <c r="HG3255" s="100"/>
      <c r="HH3255" s="100"/>
      <c r="HI3255" s="100"/>
      <c r="HJ3255" s="100"/>
      <c r="HK3255" s="100"/>
      <c r="HL3255" s="100"/>
      <c r="HM3255" s="100"/>
      <c r="HN3255" s="100"/>
      <c r="HO3255" s="100"/>
      <c r="HP3255" s="100"/>
      <c r="HQ3255" s="100"/>
      <c r="HR3255" s="100"/>
      <c r="HS3255" s="100"/>
      <c r="HT3255" s="100"/>
    </row>
    <row r="3256" spans="193:228" s="125" customFormat="1" ht="10.5" customHeight="1">
      <c r="GK3256" s="100"/>
      <c r="GL3256" s="100"/>
      <c r="GM3256" s="100"/>
      <c r="GN3256" s="100"/>
      <c r="GO3256" s="100"/>
      <c r="GP3256" s="100"/>
      <c r="GQ3256" s="100"/>
      <c r="GR3256" s="100"/>
      <c r="GS3256" s="100"/>
      <c r="GT3256" s="100"/>
      <c r="GU3256" s="100"/>
      <c r="GV3256" s="100"/>
      <c r="GW3256" s="100"/>
      <c r="GX3256" s="100"/>
      <c r="GY3256" s="100"/>
      <c r="GZ3256" s="100"/>
      <c r="HA3256" s="100"/>
      <c r="HB3256" s="100"/>
      <c r="HC3256" s="100"/>
      <c r="HD3256" s="100"/>
      <c r="HE3256" s="100"/>
      <c r="HF3256" s="100"/>
      <c r="HG3256" s="100"/>
      <c r="HH3256" s="100"/>
      <c r="HI3256" s="100"/>
      <c r="HJ3256" s="100"/>
      <c r="HK3256" s="100"/>
      <c r="HL3256" s="100"/>
      <c r="HM3256" s="100"/>
      <c r="HN3256" s="100"/>
      <c r="HO3256" s="100"/>
      <c r="HP3256" s="100"/>
      <c r="HQ3256" s="100"/>
      <c r="HR3256" s="100"/>
      <c r="HS3256" s="100"/>
      <c r="HT3256" s="100"/>
    </row>
    <row r="3257" spans="193:228" s="125" customFormat="1" ht="10.5" customHeight="1">
      <c r="GK3257" s="100"/>
      <c r="GL3257" s="100"/>
      <c r="GM3257" s="100"/>
      <c r="GN3257" s="100"/>
      <c r="GO3257" s="100"/>
      <c r="GP3257" s="100"/>
      <c r="GQ3257" s="100"/>
      <c r="GR3257" s="100"/>
      <c r="GS3257" s="100"/>
      <c r="GT3257" s="100"/>
      <c r="GU3257" s="100"/>
      <c r="GV3257" s="100"/>
      <c r="GW3257" s="100"/>
      <c r="GX3257" s="100"/>
      <c r="GY3257" s="100"/>
      <c r="GZ3257" s="100"/>
      <c r="HA3257" s="100"/>
      <c r="HB3257" s="100"/>
      <c r="HC3257" s="100"/>
      <c r="HD3257" s="100"/>
      <c r="HE3257" s="100"/>
      <c r="HF3257" s="100"/>
      <c r="HG3257" s="100"/>
      <c r="HH3257" s="100"/>
      <c r="HI3257" s="100"/>
      <c r="HJ3257" s="100"/>
      <c r="HK3257" s="100"/>
      <c r="HL3257" s="100"/>
      <c r="HM3257" s="100"/>
      <c r="HN3257" s="100"/>
      <c r="HO3257" s="100"/>
      <c r="HP3257" s="100"/>
      <c r="HQ3257" s="100"/>
      <c r="HR3257" s="100"/>
      <c r="HS3257" s="100"/>
      <c r="HT3257" s="100"/>
    </row>
    <row r="3258" spans="193:228" s="125" customFormat="1" ht="10.5" customHeight="1">
      <c r="GK3258" s="100"/>
      <c r="GL3258" s="100"/>
      <c r="GM3258" s="100"/>
      <c r="GN3258" s="100"/>
      <c r="GO3258" s="100"/>
      <c r="GP3258" s="100"/>
      <c r="GQ3258" s="100"/>
      <c r="GR3258" s="100"/>
      <c r="GS3258" s="100"/>
      <c r="GT3258" s="100"/>
      <c r="GU3258" s="100"/>
      <c r="GV3258" s="100"/>
      <c r="GW3258" s="100"/>
      <c r="GX3258" s="100"/>
      <c r="GY3258" s="100"/>
      <c r="GZ3258" s="100"/>
      <c r="HA3258" s="100"/>
      <c r="HB3258" s="100"/>
      <c r="HC3258" s="100"/>
      <c r="HD3258" s="100"/>
      <c r="HE3258" s="100"/>
      <c r="HF3258" s="100"/>
      <c r="HG3258" s="100"/>
      <c r="HH3258" s="100"/>
      <c r="HI3258" s="100"/>
      <c r="HJ3258" s="100"/>
      <c r="HK3258" s="100"/>
      <c r="HL3258" s="100"/>
      <c r="HM3258" s="100"/>
      <c r="HN3258" s="100"/>
      <c r="HO3258" s="100"/>
      <c r="HP3258" s="100"/>
      <c r="HQ3258" s="100"/>
      <c r="HR3258" s="100"/>
      <c r="HS3258" s="100"/>
      <c r="HT3258" s="100"/>
    </row>
    <row r="3259" spans="193:228" s="125" customFormat="1" ht="10.5" customHeight="1">
      <c r="GK3259" s="100"/>
      <c r="GL3259" s="100"/>
      <c r="GM3259" s="100"/>
      <c r="GN3259" s="100"/>
      <c r="GO3259" s="100"/>
      <c r="GP3259" s="100"/>
      <c r="GQ3259" s="100"/>
      <c r="GR3259" s="100"/>
      <c r="GS3259" s="100"/>
      <c r="GT3259" s="100"/>
      <c r="GU3259" s="100"/>
      <c r="GV3259" s="100"/>
      <c r="GW3259" s="100"/>
      <c r="GX3259" s="100"/>
      <c r="GY3259" s="100"/>
      <c r="GZ3259" s="100"/>
      <c r="HA3259" s="100"/>
      <c r="HB3259" s="100"/>
      <c r="HC3259" s="100"/>
      <c r="HD3259" s="100"/>
      <c r="HE3259" s="100"/>
      <c r="HF3259" s="100"/>
      <c r="HG3259" s="100"/>
      <c r="HH3259" s="100"/>
      <c r="HI3259" s="100"/>
      <c r="HJ3259" s="100"/>
      <c r="HK3259" s="100"/>
      <c r="HL3259" s="100"/>
      <c r="HM3259" s="100"/>
      <c r="HN3259" s="100"/>
      <c r="HO3259" s="100"/>
      <c r="HP3259" s="100"/>
      <c r="HQ3259" s="100"/>
      <c r="HR3259" s="100"/>
      <c r="HS3259" s="100"/>
      <c r="HT3259" s="100"/>
    </row>
    <row r="3260" spans="193:228" s="125" customFormat="1" ht="10.5" customHeight="1">
      <c r="GK3260" s="100"/>
      <c r="GL3260" s="100"/>
      <c r="GM3260" s="100"/>
      <c r="GN3260" s="100"/>
      <c r="GO3260" s="100"/>
      <c r="GP3260" s="100"/>
      <c r="GQ3260" s="100"/>
      <c r="GR3260" s="100"/>
      <c r="GS3260" s="100"/>
      <c r="GT3260" s="100"/>
      <c r="GU3260" s="100"/>
      <c r="GV3260" s="100"/>
      <c r="GW3260" s="100"/>
      <c r="GX3260" s="100"/>
      <c r="GY3260" s="100"/>
      <c r="GZ3260" s="100"/>
      <c r="HA3260" s="100"/>
      <c r="HB3260" s="100"/>
      <c r="HC3260" s="100"/>
      <c r="HD3260" s="100"/>
      <c r="HE3260" s="100"/>
      <c r="HF3260" s="100"/>
      <c r="HG3260" s="100"/>
      <c r="HH3260" s="100"/>
      <c r="HI3260" s="100"/>
      <c r="HJ3260" s="100"/>
      <c r="HK3260" s="100"/>
      <c r="HL3260" s="100"/>
      <c r="HM3260" s="100"/>
      <c r="HN3260" s="100"/>
      <c r="HO3260" s="100"/>
      <c r="HP3260" s="100"/>
      <c r="HQ3260" s="100"/>
      <c r="HR3260" s="100"/>
      <c r="HS3260" s="100"/>
      <c r="HT3260" s="100"/>
    </row>
    <row r="3261" spans="193:228" s="125" customFormat="1" ht="10.5" customHeight="1">
      <c r="GK3261" s="100"/>
      <c r="GL3261" s="100"/>
      <c r="GM3261" s="100"/>
      <c r="GN3261" s="100"/>
      <c r="GO3261" s="100"/>
      <c r="GP3261" s="100"/>
      <c r="GQ3261" s="100"/>
      <c r="GR3261" s="100"/>
      <c r="GS3261" s="100"/>
      <c r="GT3261" s="100"/>
      <c r="GU3261" s="100"/>
      <c r="GV3261" s="100"/>
      <c r="GW3261" s="100"/>
      <c r="GX3261" s="100"/>
      <c r="GY3261" s="100"/>
      <c r="GZ3261" s="100"/>
      <c r="HA3261" s="100"/>
      <c r="HB3261" s="100"/>
      <c r="HC3261" s="100"/>
      <c r="HD3261" s="100"/>
      <c r="HE3261" s="100"/>
      <c r="HF3261" s="100"/>
      <c r="HG3261" s="100"/>
      <c r="HH3261" s="100"/>
      <c r="HI3261" s="100"/>
      <c r="HJ3261" s="100"/>
      <c r="HK3261" s="100"/>
      <c r="HL3261" s="100"/>
      <c r="HM3261" s="100"/>
      <c r="HN3261" s="100"/>
      <c r="HO3261" s="100"/>
      <c r="HP3261" s="100"/>
      <c r="HQ3261" s="100"/>
      <c r="HR3261" s="100"/>
      <c r="HS3261" s="100"/>
      <c r="HT3261" s="100"/>
    </row>
    <row r="3262" spans="193:228" s="125" customFormat="1" ht="10.5" customHeight="1">
      <c r="GK3262" s="100"/>
      <c r="GL3262" s="100"/>
      <c r="GM3262" s="100"/>
      <c r="GN3262" s="100"/>
      <c r="GO3262" s="100"/>
      <c r="GP3262" s="100"/>
      <c r="GQ3262" s="100"/>
      <c r="GR3262" s="100"/>
      <c r="GS3262" s="100"/>
      <c r="GT3262" s="100"/>
      <c r="GU3262" s="100"/>
      <c r="GV3262" s="100"/>
      <c r="GW3262" s="100"/>
      <c r="GX3262" s="100"/>
      <c r="GY3262" s="100"/>
      <c r="GZ3262" s="100"/>
      <c r="HA3262" s="100"/>
      <c r="HB3262" s="100"/>
      <c r="HC3262" s="100"/>
      <c r="HD3262" s="100"/>
      <c r="HE3262" s="100"/>
      <c r="HF3262" s="100"/>
      <c r="HG3262" s="100"/>
      <c r="HH3262" s="100"/>
      <c r="HI3262" s="100"/>
      <c r="HJ3262" s="100"/>
      <c r="HK3262" s="100"/>
      <c r="HL3262" s="100"/>
      <c r="HM3262" s="100"/>
      <c r="HN3262" s="100"/>
      <c r="HO3262" s="100"/>
      <c r="HP3262" s="100"/>
      <c r="HQ3262" s="100"/>
      <c r="HR3262" s="100"/>
      <c r="HS3262" s="100"/>
      <c r="HT3262" s="100"/>
    </row>
    <row r="3263" spans="193:228" s="125" customFormat="1" ht="10.5" customHeight="1">
      <c r="GK3263" s="100"/>
      <c r="GL3263" s="100"/>
      <c r="GM3263" s="100"/>
      <c r="GN3263" s="100"/>
      <c r="GO3263" s="100"/>
      <c r="GP3263" s="100"/>
      <c r="GQ3263" s="100"/>
      <c r="GR3263" s="100"/>
      <c r="GS3263" s="100"/>
      <c r="GT3263" s="100"/>
      <c r="GU3263" s="100"/>
      <c r="GV3263" s="100"/>
      <c r="GW3263" s="100"/>
      <c r="GX3263" s="100"/>
      <c r="GY3263" s="100"/>
      <c r="GZ3263" s="100"/>
      <c r="HA3263" s="100"/>
      <c r="HB3263" s="100"/>
      <c r="HC3263" s="100"/>
      <c r="HD3263" s="100"/>
      <c r="HE3263" s="100"/>
      <c r="HF3263" s="100"/>
      <c r="HG3263" s="100"/>
      <c r="HH3263" s="100"/>
      <c r="HI3263" s="100"/>
      <c r="HJ3263" s="100"/>
      <c r="HK3263" s="100"/>
      <c r="HL3263" s="100"/>
      <c r="HM3263" s="100"/>
      <c r="HN3263" s="100"/>
      <c r="HO3263" s="100"/>
      <c r="HP3263" s="100"/>
      <c r="HQ3263" s="100"/>
      <c r="HR3263" s="100"/>
      <c r="HS3263" s="100"/>
      <c r="HT3263" s="100"/>
    </row>
    <row r="3264" spans="193:228" s="125" customFormat="1" ht="10.5" customHeight="1">
      <c r="GK3264" s="100"/>
      <c r="GL3264" s="100"/>
      <c r="GM3264" s="100"/>
      <c r="GN3264" s="100"/>
      <c r="GO3264" s="100"/>
      <c r="GP3264" s="100"/>
      <c r="GQ3264" s="100"/>
      <c r="GR3264" s="100"/>
      <c r="GS3264" s="100"/>
      <c r="GT3264" s="100"/>
      <c r="GU3264" s="100"/>
      <c r="GV3264" s="100"/>
      <c r="GW3264" s="100"/>
      <c r="GX3264" s="100"/>
      <c r="GY3264" s="100"/>
      <c r="GZ3264" s="100"/>
      <c r="HA3264" s="100"/>
      <c r="HB3264" s="100"/>
      <c r="HC3264" s="100"/>
      <c r="HD3264" s="100"/>
      <c r="HE3264" s="100"/>
      <c r="HF3264" s="100"/>
      <c r="HG3264" s="100"/>
      <c r="HH3264" s="100"/>
      <c r="HI3264" s="100"/>
      <c r="HJ3264" s="100"/>
      <c r="HK3264" s="100"/>
      <c r="HL3264" s="100"/>
      <c r="HM3264" s="100"/>
      <c r="HN3264" s="100"/>
      <c r="HO3264" s="100"/>
      <c r="HP3264" s="100"/>
      <c r="HQ3264" s="100"/>
      <c r="HR3264" s="100"/>
      <c r="HS3264" s="100"/>
      <c r="HT3264" s="100"/>
    </row>
    <row r="3265" spans="193:228" s="125" customFormat="1" ht="10.5" customHeight="1">
      <c r="GK3265" s="100"/>
      <c r="GL3265" s="100"/>
      <c r="GM3265" s="100"/>
      <c r="GN3265" s="100"/>
      <c r="GO3265" s="100"/>
      <c r="GP3265" s="100"/>
      <c r="GQ3265" s="100"/>
      <c r="GR3265" s="100"/>
      <c r="GS3265" s="100"/>
      <c r="GT3265" s="100"/>
      <c r="GU3265" s="100"/>
      <c r="GV3265" s="100"/>
      <c r="GW3265" s="100"/>
      <c r="GX3265" s="100"/>
      <c r="GY3265" s="100"/>
      <c r="GZ3265" s="100"/>
      <c r="HA3265" s="100"/>
      <c r="HB3265" s="100"/>
      <c r="HC3265" s="100"/>
      <c r="HD3265" s="100"/>
      <c r="HE3265" s="100"/>
      <c r="HF3265" s="100"/>
      <c r="HG3265" s="100"/>
      <c r="HH3265" s="100"/>
      <c r="HI3265" s="100"/>
      <c r="HJ3265" s="100"/>
      <c r="HK3265" s="100"/>
      <c r="HL3265" s="100"/>
      <c r="HM3265" s="100"/>
      <c r="HN3265" s="100"/>
      <c r="HO3265" s="100"/>
      <c r="HP3265" s="100"/>
      <c r="HQ3265" s="100"/>
      <c r="HR3265" s="100"/>
      <c r="HS3265" s="100"/>
      <c r="HT3265" s="100"/>
    </row>
    <row r="3266" spans="193:228" s="125" customFormat="1" ht="10.5" customHeight="1">
      <c r="GK3266" s="100"/>
      <c r="GL3266" s="100"/>
      <c r="GM3266" s="100"/>
      <c r="GN3266" s="100"/>
      <c r="GO3266" s="100"/>
      <c r="GP3266" s="100"/>
      <c r="GQ3266" s="100"/>
      <c r="GR3266" s="100"/>
      <c r="GS3266" s="100"/>
      <c r="GT3266" s="100"/>
      <c r="GU3266" s="100"/>
      <c r="GV3266" s="100"/>
      <c r="GW3266" s="100"/>
      <c r="GX3266" s="100"/>
      <c r="GY3266" s="100"/>
      <c r="GZ3266" s="100"/>
      <c r="HA3266" s="100"/>
      <c r="HB3266" s="100"/>
      <c r="HC3266" s="100"/>
      <c r="HD3266" s="100"/>
      <c r="HE3266" s="100"/>
      <c r="HF3266" s="100"/>
      <c r="HG3266" s="100"/>
      <c r="HH3266" s="100"/>
      <c r="HI3266" s="100"/>
      <c r="HJ3266" s="100"/>
      <c r="HK3266" s="100"/>
      <c r="HL3266" s="100"/>
      <c r="HM3266" s="100"/>
      <c r="HN3266" s="100"/>
      <c r="HO3266" s="100"/>
      <c r="HP3266" s="100"/>
      <c r="HQ3266" s="100"/>
      <c r="HR3266" s="100"/>
      <c r="HS3266" s="100"/>
      <c r="HT3266" s="100"/>
    </row>
    <row r="3267" spans="193:228" s="125" customFormat="1" ht="10.5" customHeight="1">
      <c r="GK3267" s="100"/>
      <c r="GL3267" s="100"/>
      <c r="GM3267" s="100"/>
      <c r="GN3267" s="100"/>
      <c r="GO3267" s="100"/>
      <c r="GP3267" s="100"/>
      <c r="GQ3267" s="100"/>
      <c r="GR3267" s="100"/>
      <c r="GS3267" s="100"/>
      <c r="GT3267" s="100"/>
      <c r="GU3267" s="100"/>
      <c r="GV3267" s="100"/>
      <c r="GW3267" s="100"/>
      <c r="GX3267" s="100"/>
      <c r="GY3267" s="100"/>
      <c r="GZ3267" s="100"/>
      <c r="HA3267" s="100"/>
      <c r="HB3267" s="100"/>
      <c r="HC3267" s="100"/>
      <c r="HD3267" s="100"/>
      <c r="HE3267" s="100"/>
      <c r="HF3267" s="100"/>
      <c r="HG3267" s="100"/>
      <c r="HH3267" s="100"/>
      <c r="HI3267" s="100"/>
      <c r="HJ3267" s="100"/>
      <c r="HK3267" s="100"/>
      <c r="HL3267" s="100"/>
      <c r="HM3267" s="100"/>
      <c r="HN3267" s="100"/>
      <c r="HO3267" s="100"/>
      <c r="HP3267" s="100"/>
      <c r="HQ3267" s="100"/>
      <c r="HR3267" s="100"/>
      <c r="HS3267" s="100"/>
      <c r="HT3267" s="100"/>
    </row>
    <row r="3268" spans="193:228" s="125" customFormat="1" ht="10.5" customHeight="1">
      <c r="GK3268" s="100"/>
      <c r="GL3268" s="100"/>
      <c r="GM3268" s="100"/>
      <c r="GN3268" s="100"/>
      <c r="GO3268" s="100"/>
      <c r="GP3268" s="100"/>
      <c r="GQ3268" s="100"/>
      <c r="GR3268" s="100"/>
      <c r="GS3268" s="100"/>
      <c r="GT3268" s="100"/>
      <c r="GU3268" s="100"/>
      <c r="GV3268" s="100"/>
      <c r="GW3268" s="100"/>
      <c r="GX3268" s="100"/>
      <c r="GY3268" s="100"/>
      <c r="GZ3268" s="100"/>
      <c r="HA3268" s="100"/>
      <c r="HB3268" s="100"/>
      <c r="HC3268" s="100"/>
      <c r="HD3268" s="100"/>
      <c r="HE3268" s="100"/>
      <c r="HF3268" s="100"/>
      <c r="HG3268" s="100"/>
      <c r="HH3268" s="100"/>
      <c r="HI3268" s="100"/>
      <c r="HJ3268" s="100"/>
      <c r="HK3268" s="100"/>
      <c r="HL3268" s="100"/>
      <c r="HM3268" s="100"/>
      <c r="HN3268" s="100"/>
      <c r="HO3268" s="100"/>
      <c r="HP3268" s="100"/>
      <c r="HQ3268" s="100"/>
      <c r="HR3268" s="100"/>
      <c r="HS3268" s="100"/>
      <c r="HT3268" s="100"/>
    </row>
    <row r="3269" spans="193:228" s="125" customFormat="1" ht="10.5" customHeight="1">
      <c r="GK3269" s="100"/>
      <c r="GL3269" s="100"/>
      <c r="GM3269" s="100"/>
      <c r="GN3269" s="100"/>
      <c r="GO3269" s="100"/>
      <c r="GP3269" s="100"/>
      <c r="GQ3269" s="100"/>
      <c r="GR3269" s="100"/>
      <c r="GS3269" s="100"/>
      <c r="GT3269" s="100"/>
      <c r="GU3269" s="100"/>
      <c r="GV3269" s="100"/>
      <c r="GW3269" s="100"/>
      <c r="GX3269" s="100"/>
      <c r="GY3269" s="100"/>
      <c r="GZ3269" s="100"/>
      <c r="HA3269" s="100"/>
      <c r="HB3269" s="100"/>
      <c r="HC3269" s="100"/>
      <c r="HD3269" s="100"/>
      <c r="HE3269" s="100"/>
      <c r="HF3269" s="100"/>
      <c r="HG3269" s="100"/>
      <c r="HH3269" s="100"/>
      <c r="HI3269" s="100"/>
      <c r="HJ3269" s="100"/>
      <c r="HK3269" s="100"/>
      <c r="HL3269" s="100"/>
      <c r="HM3269" s="100"/>
      <c r="HN3269" s="100"/>
      <c r="HO3269" s="100"/>
      <c r="HP3269" s="100"/>
      <c r="HQ3269" s="100"/>
      <c r="HR3269" s="100"/>
      <c r="HS3269" s="100"/>
      <c r="HT3269" s="100"/>
    </row>
    <row r="3270" spans="193:228" s="125" customFormat="1" ht="10.5" customHeight="1">
      <c r="GK3270" s="100"/>
      <c r="GL3270" s="100"/>
      <c r="GM3270" s="100"/>
      <c r="GN3270" s="100"/>
      <c r="GO3270" s="100"/>
      <c r="GP3270" s="100"/>
      <c r="GQ3270" s="100"/>
      <c r="GR3270" s="100"/>
      <c r="GS3270" s="100"/>
      <c r="GT3270" s="100"/>
      <c r="GU3270" s="100"/>
      <c r="GV3270" s="100"/>
      <c r="GW3270" s="100"/>
      <c r="GX3270" s="100"/>
      <c r="GY3270" s="100"/>
      <c r="GZ3270" s="100"/>
      <c r="HA3270" s="100"/>
      <c r="HB3270" s="100"/>
      <c r="HC3270" s="100"/>
      <c r="HD3270" s="100"/>
      <c r="HE3270" s="100"/>
      <c r="HF3270" s="100"/>
      <c r="HG3270" s="100"/>
      <c r="HH3270" s="100"/>
      <c r="HI3270" s="100"/>
      <c r="HJ3270" s="100"/>
      <c r="HK3270" s="100"/>
      <c r="HL3270" s="100"/>
      <c r="HM3270" s="100"/>
      <c r="HN3270" s="100"/>
      <c r="HO3270" s="100"/>
      <c r="HP3270" s="100"/>
      <c r="HQ3270" s="100"/>
      <c r="HR3270" s="100"/>
      <c r="HS3270" s="100"/>
      <c r="HT3270" s="100"/>
    </row>
    <row r="3271" spans="193:228" s="125" customFormat="1" ht="10.5" customHeight="1">
      <c r="GK3271" s="100"/>
      <c r="GL3271" s="100"/>
      <c r="GM3271" s="100"/>
      <c r="GN3271" s="100"/>
      <c r="GO3271" s="100"/>
      <c r="GP3271" s="100"/>
      <c r="GQ3271" s="100"/>
      <c r="GR3271" s="100"/>
      <c r="GS3271" s="100"/>
      <c r="GT3271" s="100"/>
      <c r="GU3271" s="100"/>
      <c r="GV3271" s="100"/>
      <c r="GW3271" s="100"/>
      <c r="GX3271" s="100"/>
      <c r="GY3271" s="100"/>
      <c r="GZ3271" s="100"/>
      <c r="HA3271" s="100"/>
      <c r="HB3271" s="100"/>
      <c r="HC3271" s="100"/>
      <c r="HD3271" s="100"/>
      <c r="HE3271" s="100"/>
      <c r="HF3271" s="100"/>
      <c r="HG3271" s="100"/>
      <c r="HH3271" s="100"/>
      <c r="HI3271" s="100"/>
      <c r="HJ3271" s="100"/>
      <c r="HK3271" s="100"/>
      <c r="HL3271" s="100"/>
      <c r="HM3271" s="100"/>
      <c r="HN3271" s="100"/>
      <c r="HO3271" s="100"/>
      <c r="HP3271" s="100"/>
      <c r="HQ3271" s="100"/>
      <c r="HR3271" s="100"/>
      <c r="HS3271" s="100"/>
      <c r="HT3271" s="100"/>
    </row>
    <row r="3272" spans="193:228" s="125" customFormat="1" ht="10.5" customHeight="1">
      <c r="GK3272" s="100"/>
      <c r="GL3272" s="100"/>
      <c r="GM3272" s="100"/>
      <c r="GN3272" s="100"/>
      <c r="GO3272" s="100"/>
      <c r="GP3272" s="100"/>
      <c r="GQ3272" s="100"/>
      <c r="GR3272" s="100"/>
      <c r="GS3272" s="100"/>
      <c r="GT3272" s="100"/>
      <c r="GU3272" s="100"/>
      <c r="GV3272" s="100"/>
      <c r="GW3272" s="100"/>
      <c r="GX3272" s="100"/>
      <c r="GY3272" s="100"/>
      <c r="GZ3272" s="100"/>
      <c r="HA3272" s="100"/>
      <c r="HB3272" s="100"/>
      <c r="HC3272" s="100"/>
      <c r="HD3272" s="100"/>
      <c r="HE3272" s="100"/>
      <c r="HF3272" s="100"/>
      <c r="HG3272" s="100"/>
      <c r="HH3272" s="100"/>
      <c r="HI3272" s="100"/>
      <c r="HJ3272" s="100"/>
      <c r="HK3272" s="100"/>
      <c r="HL3272" s="100"/>
      <c r="HM3272" s="100"/>
      <c r="HN3272" s="100"/>
      <c r="HO3272" s="100"/>
      <c r="HP3272" s="100"/>
      <c r="HQ3272" s="100"/>
      <c r="HR3272" s="100"/>
      <c r="HS3272" s="100"/>
      <c r="HT3272" s="100"/>
    </row>
    <row r="3273" spans="193:228" s="125" customFormat="1" ht="10.5" customHeight="1">
      <c r="GK3273" s="100"/>
      <c r="GL3273" s="100"/>
      <c r="GM3273" s="100"/>
      <c r="GN3273" s="100"/>
      <c r="GO3273" s="100"/>
      <c r="GP3273" s="100"/>
      <c r="GQ3273" s="100"/>
      <c r="GR3273" s="100"/>
      <c r="GS3273" s="100"/>
      <c r="GT3273" s="100"/>
      <c r="GU3273" s="100"/>
      <c r="GV3273" s="100"/>
      <c r="GW3273" s="100"/>
      <c r="GX3273" s="100"/>
      <c r="GY3273" s="100"/>
      <c r="GZ3273" s="100"/>
      <c r="HA3273" s="100"/>
      <c r="HB3273" s="100"/>
      <c r="HC3273" s="100"/>
      <c r="HD3273" s="100"/>
      <c r="HE3273" s="100"/>
      <c r="HF3273" s="100"/>
      <c r="HG3273" s="100"/>
      <c r="HH3273" s="100"/>
      <c r="HI3273" s="100"/>
      <c r="HJ3273" s="100"/>
      <c r="HK3273" s="100"/>
      <c r="HL3273" s="100"/>
      <c r="HM3273" s="100"/>
      <c r="HN3273" s="100"/>
      <c r="HO3273" s="100"/>
      <c r="HP3273" s="100"/>
      <c r="HQ3273" s="100"/>
      <c r="HR3273" s="100"/>
      <c r="HS3273" s="100"/>
      <c r="HT3273" s="100"/>
    </row>
    <row r="3274" spans="193:228" s="125" customFormat="1" ht="10.5" customHeight="1">
      <c r="GK3274" s="100"/>
      <c r="GL3274" s="100"/>
      <c r="GM3274" s="100"/>
      <c r="GN3274" s="100"/>
      <c r="GO3274" s="100"/>
      <c r="GP3274" s="100"/>
      <c r="GQ3274" s="100"/>
      <c r="GR3274" s="100"/>
      <c r="GS3274" s="100"/>
      <c r="GT3274" s="100"/>
      <c r="GU3274" s="100"/>
      <c r="GV3274" s="100"/>
      <c r="GW3274" s="100"/>
      <c r="GX3274" s="100"/>
      <c r="GY3274" s="100"/>
      <c r="GZ3274" s="100"/>
      <c r="HA3274" s="100"/>
      <c r="HB3274" s="100"/>
      <c r="HC3274" s="100"/>
      <c r="HD3274" s="100"/>
      <c r="HE3274" s="100"/>
      <c r="HF3274" s="100"/>
      <c r="HG3274" s="100"/>
      <c r="HH3274" s="100"/>
      <c r="HI3274" s="100"/>
      <c r="HJ3274" s="100"/>
      <c r="HK3274" s="100"/>
      <c r="HL3274" s="100"/>
      <c r="HM3274" s="100"/>
      <c r="HN3274" s="100"/>
      <c r="HO3274" s="100"/>
      <c r="HP3274" s="100"/>
      <c r="HQ3274" s="100"/>
      <c r="HR3274" s="100"/>
      <c r="HS3274" s="100"/>
      <c r="HT3274" s="100"/>
    </row>
    <row r="3275" spans="193:228" s="125" customFormat="1" ht="10.5" customHeight="1">
      <c r="GK3275" s="100"/>
      <c r="GL3275" s="100"/>
      <c r="GM3275" s="100"/>
      <c r="GN3275" s="100"/>
      <c r="GO3275" s="100"/>
      <c r="GP3275" s="100"/>
      <c r="GQ3275" s="100"/>
      <c r="GR3275" s="100"/>
      <c r="GS3275" s="100"/>
      <c r="GT3275" s="100"/>
      <c r="GU3275" s="100"/>
      <c r="GV3275" s="100"/>
      <c r="GW3275" s="100"/>
      <c r="GX3275" s="100"/>
      <c r="GY3275" s="100"/>
      <c r="GZ3275" s="100"/>
      <c r="HA3275" s="100"/>
      <c r="HB3275" s="100"/>
      <c r="HC3275" s="100"/>
      <c r="HD3275" s="100"/>
      <c r="HE3275" s="100"/>
      <c r="HF3275" s="100"/>
      <c r="HG3275" s="100"/>
      <c r="HH3275" s="100"/>
      <c r="HI3275" s="100"/>
      <c r="HJ3275" s="100"/>
      <c r="HK3275" s="100"/>
      <c r="HL3275" s="100"/>
      <c r="HM3275" s="100"/>
      <c r="HN3275" s="100"/>
      <c r="HO3275" s="100"/>
      <c r="HP3275" s="100"/>
      <c r="HQ3275" s="100"/>
      <c r="HR3275" s="100"/>
      <c r="HS3275" s="100"/>
      <c r="HT3275" s="100"/>
    </row>
    <row r="3276" spans="193:228" s="125" customFormat="1" ht="10.5" customHeight="1">
      <c r="GK3276" s="100"/>
      <c r="GL3276" s="100"/>
      <c r="GM3276" s="100"/>
      <c r="GN3276" s="100"/>
      <c r="GO3276" s="100"/>
      <c r="GP3276" s="100"/>
      <c r="GQ3276" s="100"/>
      <c r="GR3276" s="100"/>
      <c r="GS3276" s="100"/>
      <c r="GT3276" s="100"/>
      <c r="GU3276" s="100"/>
      <c r="GV3276" s="100"/>
      <c r="GW3276" s="100"/>
      <c r="GX3276" s="100"/>
      <c r="GY3276" s="100"/>
      <c r="GZ3276" s="100"/>
      <c r="HA3276" s="100"/>
      <c r="HB3276" s="100"/>
      <c r="HC3276" s="100"/>
      <c r="HD3276" s="100"/>
      <c r="HE3276" s="100"/>
      <c r="HF3276" s="100"/>
      <c r="HG3276" s="100"/>
      <c r="HH3276" s="100"/>
      <c r="HI3276" s="100"/>
      <c r="HJ3276" s="100"/>
      <c r="HK3276" s="100"/>
      <c r="HL3276" s="100"/>
      <c r="HM3276" s="100"/>
      <c r="HN3276" s="100"/>
      <c r="HO3276" s="100"/>
      <c r="HP3276" s="100"/>
      <c r="HQ3276" s="100"/>
      <c r="HR3276" s="100"/>
      <c r="HS3276" s="100"/>
      <c r="HT3276" s="100"/>
    </row>
    <row r="3277" spans="193:228" s="125" customFormat="1" ht="10.5" customHeight="1">
      <c r="GK3277" s="100"/>
      <c r="GL3277" s="100"/>
      <c r="GM3277" s="100"/>
      <c r="GN3277" s="100"/>
      <c r="GO3277" s="100"/>
      <c r="GP3277" s="100"/>
      <c r="GQ3277" s="100"/>
      <c r="GR3277" s="100"/>
      <c r="GS3277" s="100"/>
      <c r="GT3277" s="100"/>
      <c r="GU3277" s="100"/>
      <c r="GV3277" s="100"/>
      <c r="GW3277" s="100"/>
      <c r="GX3277" s="100"/>
      <c r="GY3277" s="100"/>
      <c r="GZ3277" s="100"/>
      <c r="HA3277" s="100"/>
      <c r="HB3277" s="100"/>
      <c r="HC3277" s="100"/>
      <c r="HD3277" s="100"/>
      <c r="HE3277" s="100"/>
      <c r="HF3277" s="100"/>
      <c r="HG3277" s="100"/>
      <c r="HH3277" s="100"/>
      <c r="HI3277" s="100"/>
      <c r="HJ3277" s="100"/>
      <c r="HK3277" s="100"/>
      <c r="HL3277" s="100"/>
      <c r="HM3277" s="100"/>
      <c r="HN3277" s="100"/>
      <c r="HO3277" s="100"/>
      <c r="HP3277" s="100"/>
      <c r="HQ3277" s="100"/>
      <c r="HR3277" s="100"/>
      <c r="HS3277" s="100"/>
      <c r="HT3277" s="100"/>
    </row>
    <row r="3278" spans="193:228" s="125" customFormat="1" ht="10.5" customHeight="1">
      <c r="GK3278" s="100"/>
      <c r="GL3278" s="100"/>
      <c r="GM3278" s="100"/>
      <c r="GN3278" s="100"/>
      <c r="GO3278" s="100"/>
      <c r="GP3278" s="100"/>
      <c r="GQ3278" s="100"/>
      <c r="GR3278" s="100"/>
      <c r="GS3278" s="100"/>
      <c r="GT3278" s="100"/>
      <c r="GU3278" s="100"/>
      <c r="GV3278" s="100"/>
      <c r="GW3278" s="100"/>
      <c r="GX3278" s="100"/>
      <c r="GY3278" s="100"/>
      <c r="GZ3278" s="100"/>
      <c r="HA3278" s="100"/>
      <c r="HB3278" s="100"/>
      <c r="HC3278" s="100"/>
      <c r="HD3278" s="100"/>
      <c r="HE3278" s="100"/>
      <c r="HF3278" s="100"/>
      <c r="HG3278" s="100"/>
      <c r="HH3278" s="100"/>
      <c r="HI3278" s="100"/>
      <c r="HJ3278" s="100"/>
      <c r="HK3278" s="100"/>
      <c r="HL3278" s="100"/>
      <c r="HM3278" s="100"/>
      <c r="HN3278" s="100"/>
      <c r="HO3278" s="100"/>
      <c r="HP3278" s="100"/>
      <c r="HQ3278" s="100"/>
      <c r="HR3278" s="100"/>
      <c r="HS3278" s="100"/>
      <c r="HT3278" s="100"/>
    </row>
    <row r="3279" spans="193:228" s="125" customFormat="1" ht="10.5" customHeight="1">
      <c r="GK3279" s="100"/>
      <c r="GL3279" s="100"/>
      <c r="GM3279" s="100"/>
      <c r="GN3279" s="100"/>
      <c r="GO3279" s="100"/>
      <c r="GP3279" s="100"/>
      <c r="GQ3279" s="100"/>
      <c r="GR3279" s="100"/>
      <c r="GS3279" s="100"/>
      <c r="GT3279" s="100"/>
      <c r="GU3279" s="100"/>
      <c r="GV3279" s="100"/>
      <c r="GW3279" s="100"/>
      <c r="GX3279" s="100"/>
      <c r="GY3279" s="100"/>
      <c r="GZ3279" s="100"/>
      <c r="HA3279" s="100"/>
      <c r="HB3279" s="100"/>
      <c r="HC3279" s="100"/>
      <c r="HD3279" s="100"/>
      <c r="HE3279" s="100"/>
      <c r="HF3279" s="100"/>
      <c r="HG3279" s="100"/>
      <c r="HH3279" s="100"/>
      <c r="HI3279" s="100"/>
      <c r="HJ3279" s="100"/>
      <c r="HK3279" s="100"/>
      <c r="HL3279" s="100"/>
      <c r="HM3279" s="100"/>
      <c r="HN3279" s="100"/>
      <c r="HO3279" s="100"/>
      <c r="HP3279" s="100"/>
      <c r="HQ3279" s="100"/>
      <c r="HR3279" s="100"/>
      <c r="HS3279" s="100"/>
      <c r="HT3279" s="100"/>
    </row>
    <row r="3280" spans="193:228" s="125" customFormat="1" ht="10.5" customHeight="1">
      <c r="GK3280" s="100"/>
      <c r="GL3280" s="100"/>
      <c r="GM3280" s="100"/>
      <c r="GN3280" s="100"/>
      <c r="GO3280" s="100"/>
      <c r="GP3280" s="100"/>
      <c r="GQ3280" s="100"/>
      <c r="GR3280" s="100"/>
      <c r="GS3280" s="100"/>
      <c r="GT3280" s="100"/>
      <c r="GU3280" s="100"/>
      <c r="GV3280" s="100"/>
      <c r="GW3280" s="100"/>
      <c r="GX3280" s="100"/>
      <c r="GY3280" s="100"/>
      <c r="GZ3280" s="100"/>
      <c r="HA3280" s="100"/>
      <c r="HB3280" s="100"/>
      <c r="HC3280" s="100"/>
      <c r="HD3280" s="100"/>
      <c r="HE3280" s="100"/>
      <c r="HF3280" s="100"/>
      <c r="HG3280" s="100"/>
      <c r="HH3280" s="100"/>
      <c r="HI3280" s="100"/>
      <c r="HJ3280" s="100"/>
      <c r="HK3280" s="100"/>
      <c r="HL3280" s="100"/>
      <c r="HM3280" s="100"/>
      <c r="HN3280" s="100"/>
      <c r="HO3280" s="100"/>
      <c r="HP3280" s="100"/>
      <c r="HQ3280" s="100"/>
      <c r="HR3280" s="100"/>
      <c r="HS3280" s="100"/>
      <c r="HT3280" s="100"/>
    </row>
    <row r="3281" spans="193:228" s="125" customFormat="1" ht="10.5" customHeight="1">
      <c r="GK3281" s="100"/>
      <c r="GL3281" s="100"/>
      <c r="GM3281" s="100"/>
      <c r="GN3281" s="100"/>
      <c r="GO3281" s="100"/>
      <c r="GP3281" s="100"/>
      <c r="GQ3281" s="100"/>
      <c r="GR3281" s="100"/>
      <c r="GS3281" s="100"/>
      <c r="GT3281" s="100"/>
      <c r="GU3281" s="100"/>
      <c r="GV3281" s="100"/>
      <c r="GW3281" s="100"/>
      <c r="GX3281" s="100"/>
      <c r="GY3281" s="100"/>
      <c r="GZ3281" s="100"/>
      <c r="HA3281" s="100"/>
      <c r="HB3281" s="100"/>
      <c r="HC3281" s="100"/>
      <c r="HD3281" s="100"/>
      <c r="HE3281" s="100"/>
      <c r="HF3281" s="100"/>
      <c r="HG3281" s="100"/>
      <c r="HH3281" s="100"/>
      <c r="HI3281" s="100"/>
      <c r="HJ3281" s="100"/>
      <c r="HK3281" s="100"/>
      <c r="HL3281" s="100"/>
      <c r="HM3281" s="100"/>
      <c r="HN3281" s="100"/>
      <c r="HO3281" s="100"/>
      <c r="HP3281" s="100"/>
      <c r="HQ3281" s="100"/>
      <c r="HR3281" s="100"/>
      <c r="HS3281" s="100"/>
      <c r="HT3281" s="100"/>
    </row>
    <row r="3282" spans="193:228" s="125" customFormat="1" ht="10.5" customHeight="1">
      <c r="GK3282" s="100"/>
      <c r="GL3282" s="100"/>
      <c r="GM3282" s="100"/>
      <c r="GN3282" s="100"/>
      <c r="GO3282" s="100"/>
      <c r="GP3282" s="100"/>
      <c r="GQ3282" s="100"/>
      <c r="GR3282" s="100"/>
      <c r="GS3282" s="100"/>
      <c r="GT3282" s="100"/>
      <c r="GU3282" s="100"/>
      <c r="GV3282" s="100"/>
      <c r="GW3282" s="100"/>
      <c r="GX3282" s="100"/>
      <c r="GY3282" s="100"/>
      <c r="GZ3282" s="100"/>
      <c r="HA3282" s="100"/>
      <c r="HB3282" s="100"/>
      <c r="HC3282" s="100"/>
      <c r="HD3282" s="100"/>
      <c r="HE3282" s="100"/>
      <c r="HF3282" s="100"/>
      <c r="HG3282" s="100"/>
      <c r="HH3282" s="100"/>
      <c r="HI3282" s="100"/>
      <c r="HJ3282" s="100"/>
      <c r="HK3282" s="100"/>
      <c r="HL3282" s="100"/>
      <c r="HM3282" s="100"/>
      <c r="HN3282" s="100"/>
      <c r="HO3282" s="100"/>
      <c r="HP3282" s="100"/>
      <c r="HQ3282" s="100"/>
      <c r="HR3282" s="100"/>
      <c r="HS3282" s="100"/>
      <c r="HT3282" s="100"/>
    </row>
    <row r="3283" spans="193:228" s="125" customFormat="1" ht="10.5" customHeight="1">
      <c r="GK3283" s="100"/>
      <c r="GL3283" s="100"/>
      <c r="GM3283" s="100"/>
      <c r="GN3283" s="100"/>
      <c r="GO3283" s="100"/>
      <c r="GP3283" s="100"/>
      <c r="GQ3283" s="100"/>
      <c r="GR3283" s="100"/>
      <c r="GS3283" s="100"/>
      <c r="GT3283" s="100"/>
      <c r="GU3283" s="100"/>
      <c r="GV3283" s="100"/>
      <c r="GW3283" s="100"/>
      <c r="GX3283" s="100"/>
      <c r="GY3283" s="100"/>
      <c r="GZ3283" s="100"/>
      <c r="HA3283" s="100"/>
      <c r="HB3283" s="100"/>
      <c r="HC3283" s="100"/>
      <c r="HD3283" s="100"/>
      <c r="HE3283" s="100"/>
      <c r="HF3283" s="100"/>
      <c r="HG3283" s="100"/>
      <c r="HH3283" s="100"/>
      <c r="HI3283" s="100"/>
      <c r="HJ3283" s="100"/>
      <c r="HK3283" s="100"/>
      <c r="HL3283" s="100"/>
      <c r="HM3283" s="100"/>
      <c r="HN3283" s="100"/>
      <c r="HO3283" s="100"/>
      <c r="HP3283" s="100"/>
      <c r="HQ3283" s="100"/>
      <c r="HR3283" s="100"/>
      <c r="HS3283" s="100"/>
      <c r="HT3283" s="100"/>
    </row>
    <row r="3284" spans="193:228" s="125" customFormat="1" ht="10.5" customHeight="1">
      <c r="GK3284" s="100"/>
      <c r="GL3284" s="100"/>
      <c r="GM3284" s="100"/>
      <c r="GN3284" s="100"/>
      <c r="GO3284" s="100"/>
      <c r="GP3284" s="100"/>
      <c r="GQ3284" s="100"/>
      <c r="GR3284" s="100"/>
      <c r="GS3284" s="100"/>
      <c r="GT3284" s="100"/>
      <c r="GU3284" s="100"/>
      <c r="GV3284" s="100"/>
      <c r="GW3284" s="100"/>
      <c r="GX3284" s="100"/>
      <c r="GY3284" s="100"/>
      <c r="GZ3284" s="100"/>
      <c r="HA3284" s="100"/>
      <c r="HB3284" s="100"/>
      <c r="HC3284" s="100"/>
      <c r="HD3284" s="100"/>
      <c r="HE3284" s="100"/>
      <c r="HF3284" s="100"/>
      <c r="HG3284" s="100"/>
      <c r="HH3284" s="100"/>
      <c r="HI3284" s="100"/>
      <c r="HJ3284" s="100"/>
      <c r="HK3284" s="100"/>
      <c r="HL3284" s="100"/>
      <c r="HM3284" s="100"/>
      <c r="HN3284" s="100"/>
      <c r="HO3284" s="100"/>
      <c r="HP3284" s="100"/>
      <c r="HQ3284" s="100"/>
      <c r="HR3284" s="100"/>
      <c r="HS3284" s="100"/>
      <c r="HT3284" s="100"/>
    </row>
    <row r="3285" spans="193:228" s="125" customFormat="1" ht="10.5" customHeight="1">
      <c r="GK3285" s="100"/>
      <c r="GL3285" s="100"/>
      <c r="GM3285" s="100"/>
      <c r="GN3285" s="100"/>
      <c r="GO3285" s="100"/>
      <c r="GP3285" s="100"/>
      <c r="GQ3285" s="100"/>
      <c r="GR3285" s="100"/>
      <c r="GS3285" s="100"/>
      <c r="GT3285" s="100"/>
      <c r="GU3285" s="100"/>
      <c r="GV3285" s="100"/>
      <c r="GW3285" s="100"/>
      <c r="GX3285" s="100"/>
      <c r="GY3285" s="100"/>
      <c r="GZ3285" s="100"/>
      <c r="HA3285" s="100"/>
      <c r="HB3285" s="100"/>
      <c r="HC3285" s="100"/>
      <c r="HD3285" s="100"/>
      <c r="HE3285" s="100"/>
      <c r="HF3285" s="100"/>
      <c r="HG3285" s="100"/>
      <c r="HH3285" s="100"/>
      <c r="HI3285" s="100"/>
      <c r="HJ3285" s="100"/>
      <c r="HK3285" s="100"/>
      <c r="HL3285" s="100"/>
      <c r="HM3285" s="100"/>
      <c r="HN3285" s="100"/>
      <c r="HO3285" s="100"/>
      <c r="HP3285" s="100"/>
      <c r="HQ3285" s="100"/>
      <c r="HR3285" s="100"/>
      <c r="HS3285" s="100"/>
      <c r="HT3285" s="100"/>
    </row>
    <row r="3286" spans="193:228" s="125" customFormat="1" ht="10.5" customHeight="1">
      <c r="GK3286" s="100"/>
      <c r="GL3286" s="100"/>
      <c r="GM3286" s="100"/>
      <c r="GN3286" s="100"/>
      <c r="GO3286" s="100"/>
      <c r="GP3286" s="100"/>
      <c r="GQ3286" s="100"/>
      <c r="GR3286" s="100"/>
      <c r="GS3286" s="100"/>
      <c r="GT3286" s="100"/>
      <c r="GU3286" s="100"/>
      <c r="GV3286" s="100"/>
      <c r="GW3286" s="100"/>
      <c r="GX3286" s="100"/>
      <c r="GY3286" s="100"/>
      <c r="GZ3286" s="100"/>
      <c r="HA3286" s="100"/>
      <c r="HB3286" s="100"/>
      <c r="HC3286" s="100"/>
      <c r="HD3286" s="100"/>
      <c r="HE3286" s="100"/>
      <c r="HF3286" s="100"/>
      <c r="HG3286" s="100"/>
      <c r="HH3286" s="100"/>
      <c r="HI3286" s="100"/>
      <c r="HJ3286" s="100"/>
      <c r="HK3286" s="100"/>
      <c r="HL3286" s="100"/>
      <c r="HM3286" s="100"/>
      <c r="HN3286" s="100"/>
      <c r="HO3286" s="100"/>
      <c r="HP3286" s="100"/>
      <c r="HQ3286" s="100"/>
      <c r="HR3286" s="100"/>
      <c r="HS3286" s="100"/>
      <c r="HT3286" s="100"/>
    </row>
    <row r="3287" spans="193:228" s="125" customFormat="1" ht="10.5" customHeight="1">
      <c r="GK3287" s="100"/>
      <c r="GL3287" s="100"/>
      <c r="GM3287" s="100"/>
      <c r="GN3287" s="100"/>
      <c r="GO3287" s="100"/>
      <c r="GP3287" s="100"/>
      <c r="GQ3287" s="100"/>
      <c r="GR3287" s="100"/>
      <c r="GS3287" s="100"/>
      <c r="GT3287" s="100"/>
      <c r="GU3287" s="100"/>
      <c r="GV3287" s="100"/>
      <c r="GW3287" s="100"/>
      <c r="GX3287" s="100"/>
      <c r="GY3287" s="100"/>
      <c r="GZ3287" s="100"/>
      <c r="HA3287" s="100"/>
      <c r="HB3287" s="100"/>
      <c r="HC3287" s="100"/>
      <c r="HD3287" s="100"/>
      <c r="HE3287" s="100"/>
      <c r="HF3287" s="100"/>
      <c r="HG3287" s="100"/>
      <c r="HH3287" s="100"/>
      <c r="HI3287" s="100"/>
      <c r="HJ3287" s="100"/>
      <c r="HK3287" s="100"/>
      <c r="HL3287" s="100"/>
      <c r="HM3287" s="100"/>
      <c r="HN3287" s="100"/>
      <c r="HO3287" s="100"/>
      <c r="HP3287" s="100"/>
      <c r="HQ3287" s="100"/>
      <c r="HR3287" s="100"/>
      <c r="HS3287" s="100"/>
      <c r="HT3287" s="100"/>
    </row>
    <row r="3288" spans="193:228" s="125" customFormat="1" ht="10.5" customHeight="1">
      <c r="GK3288" s="100"/>
      <c r="GL3288" s="100"/>
      <c r="GM3288" s="100"/>
      <c r="GN3288" s="100"/>
      <c r="GO3288" s="100"/>
      <c r="GP3288" s="100"/>
      <c r="GQ3288" s="100"/>
      <c r="GR3288" s="100"/>
      <c r="GS3288" s="100"/>
      <c r="GT3288" s="100"/>
      <c r="GU3288" s="100"/>
      <c r="GV3288" s="100"/>
      <c r="GW3288" s="100"/>
      <c r="GX3288" s="100"/>
      <c r="GY3288" s="100"/>
      <c r="GZ3288" s="100"/>
      <c r="HA3288" s="100"/>
      <c r="HB3288" s="100"/>
      <c r="HC3288" s="100"/>
      <c r="HD3288" s="100"/>
      <c r="HE3288" s="100"/>
      <c r="HF3288" s="100"/>
      <c r="HG3288" s="100"/>
      <c r="HH3288" s="100"/>
      <c r="HI3288" s="100"/>
      <c r="HJ3288" s="100"/>
      <c r="HK3288" s="100"/>
      <c r="HL3288" s="100"/>
      <c r="HM3288" s="100"/>
      <c r="HN3288" s="100"/>
      <c r="HO3288" s="100"/>
      <c r="HP3288" s="100"/>
      <c r="HQ3288" s="100"/>
      <c r="HR3288" s="100"/>
      <c r="HS3288" s="100"/>
      <c r="HT3288" s="100"/>
    </row>
    <row r="3289" spans="193:228" s="125" customFormat="1" ht="10.5" customHeight="1">
      <c r="GK3289" s="100"/>
      <c r="GL3289" s="100"/>
      <c r="GM3289" s="100"/>
      <c r="GN3289" s="100"/>
      <c r="GO3289" s="100"/>
      <c r="GP3289" s="100"/>
      <c r="GQ3289" s="100"/>
      <c r="GR3289" s="100"/>
      <c r="GS3289" s="100"/>
      <c r="GT3289" s="100"/>
      <c r="GU3289" s="100"/>
      <c r="GV3289" s="100"/>
      <c r="GW3289" s="100"/>
      <c r="GX3289" s="100"/>
      <c r="GY3289" s="100"/>
      <c r="GZ3289" s="100"/>
      <c r="HA3289" s="100"/>
      <c r="HB3289" s="100"/>
      <c r="HC3289" s="100"/>
      <c r="HD3289" s="100"/>
      <c r="HE3289" s="100"/>
      <c r="HF3289" s="100"/>
      <c r="HG3289" s="100"/>
      <c r="HH3289" s="100"/>
      <c r="HI3289" s="100"/>
      <c r="HJ3289" s="100"/>
      <c r="HK3289" s="100"/>
      <c r="HL3289" s="100"/>
      <c r="HM3289" s="100"/>
      <c r="HN3289" s="100"/>
      <c r="HO3289" s="100"/>
      <c r="HP3289" s="100"/>
      <c r="HQ3289" s="100"/>
      <c r="HR3289" s="100"/>
      <c r="HS3289" s="100"/>
      <c r="HT3289" s="100"/>
    </row>
    <row r="3290" spans="193:228" s="125" customFormat="1" ht="10.5" customHeight="1">
      <c r="GK3290" s="100"/>
      <c r="GL3290" s="100"/>
      <c r="GM3290" s="100"/>
      <c r="GN3290" s="100"/>
      <c r="GO3290" s="100"/>
      <c r="GP3290" s="100"/>
      <c r="GQ3290" s="100"/>
      <c r="GR3290" s="100"/>
      <c r="GS3290" s="100"/>
      <c r="GT3290" s="100"/>
      <c r="GU3290" s="100"/>
      <c r="GV3290" s="100"/>
      <c r="GW3290" s="100"/>
      <c r="GX3290" s="100"/>
      <c r="GY3290" s="100"/>
      <c r="GZ3290" s="100"/>
      <c r="HA3290" s="100"/>
      <c r="HB3290" s="100"/>
      <c r="HC3290" s="100"/>
      <c r="HD3290" s="100"/>
      <c r="HE3290" s="100"/>
      <c r="HF3290" s="100"/>
      <c r="HG3290" s="100"/>
      <c r="HH3290" s="100"/>
      <c r="HI3290" s="100"/>
      <c r="HJ3290" s="100"/>
      <c r="HK3290" s="100"/>
      <c r="HL3290" s="100"/>
      <c r="HM3290" s="100"/>
      <c r="HN3290" s="100"/>
      <c r="HO3290" s="100"/>
      <c r="HP3290" s="100"/>
      <c r="HQ3290" s="100"/>
      <c r="HR3290" s="100"/>
      <c r="HS3290" s="100"/>
      <c r="HT3290" s="100"/>
    </row>
    <row r="3291" spans="193:228" s="125" customFormat="1" ht="10.5" customHeight="1">
      <c r="GK3291" s="100"/>
      <c r="GL3291" s="100"/>
      <c r="GM3291" s="100"/>
      <c r="GN3291" s="100"/>
      <c r="GO3291" s="100"/>
      <c r="GP3291" s="100"/>
      <c r="GQ3291" s="100"/>
      <c r="GR3291" s="100"/>
      <c r="GS3291" s="100"/>
      <c r="GT3291" s="100"/>
      <c r="GU3291" s="100"/>
      <c r="GV3291" s="100"/>
      <c r="GW3291" s="100"/>
      <c r="GX3291" s="100"/>
      <c r="GY3291" s="100"/>
      <c r="GZ3291" s="100"/>
      <c r="HA3291" s="100"/>
      <c r="HB3291" s="100"/>
      <c r="HC3291" s="100"/>
      <c r="HD3291" s="100"/>
      <c r="HE3291" s="100"/>
      <c r="HF3291" s="100"/>
      <c r="HG3291" s="100"/>
      <c r="HH3291" s="100"/>
      <c r="HI3291" s="100"/>
      <c r="HJ3291" s="100"/>
      <c r="HK3291" s="100"/>
      <c r="HL3291" s="100"/>
      <c r="HM3291" s="100"/>
      <c r="HN3291" s="100"/>
      <c r="HO3291" s="100"/>
      <c r="HP3291" s="100"/>
      <c r="HQ3291" s="100"/>
      <c r="HR3291" s="100"/>
      <c r="HS3291" s="100"/>
      <c r="HT3291" s="100"/>
    </row>
    <row r="3292" spans="193:228" s="125" customFormat="1" ht="10.5" customHeight="1">
      <c r="GK3292" s="100"/>
      <c r="GL3292" s="100"/>
      <c r="GM3292" s="100"/>
      <c r="GN3292" s="100"/>
      <c r="GO3292" s="100"/>
      <c r="GP3292" s="100"/>
      <c r="GQ3292" s="100"/>
      <c r="GR3292" s="100"/>
      <c r="GS3292" s="100"/>
      <c r="GT3292" s="100"/>
      <c r="GU3292" s="100"/>
      <c r="GV3292" s="100"/>
      <c r="GW3292" s="100"/>
      <c r="GX3292" s="100"/>
      <c r="GY3292" s="100"/>
      <c r="GZ3292" s="100"/>
      <c r="HA3292" s="100"/>
      <c r="HB3292" s="100"/>
      <c r="HC3292" s="100"/>
      <c r="HD3292" s="100"/>
      <c r="HE3292" s="100"/>
      <c r="HF3292" s="100"/>
      <c r="HG3292" s="100"/>
      <c r="HH3292" s="100"/>
      <c r="HI3292" s="100"/>
      <c r="HJ3292" s="100"/>
      <c r="HK3292" s="100"/>
      <c r="HL3292" s="100"/>
      <c r="HM3292" s="100"/>
      <c r="HN3292" s="100"/>
      <c r="HO3292" s="100"/>
      <c r="HP3292" s="100"/>
      <c r="HQ3292" s="100"/>
      <c r="HR3292" s="100"/>
      <c r="HS3292" s="100"/>
      <c r="HT3292" s="100"/>
    </row>
    <row r="3293" spans="193:228" s="125" customFormat="1" ht="10.5" customHeight="1">
      <c r="GK3293" s="100"/>
      <c r="GL3293" s="100"/>
      <c r="GM3293" s="100"/>
      <c r="GN3293" s="100"/>
      <c r="GO3293" s="100"/>
      <c r="GP3293" s="100"/>
      <c r="GQ3293" s="100"/>
      <c r="GR3293" s="100"/>
      <c r="GS3293" s="100"/>
      <c r="GT3293" s="100"/>
      <c r="GU3293" s="100"/>
      <c r="GV3293" s="100"/>
      <c r="GW3293" s="100"/>
      <c r="GX3293" s="100"/>
      <c r="GY3293" s="100"/>
      <c r="GZ3293" s="100"/>
      <c r="HA3293" s="100"/>
      <c r="HB3293" s="100"/>
      <c r="HC3293" s="100"/>
      <c r="HD3293" s="100"/>
      <c r="HE3293" s="100"/>
      <c r="HF3293" s="100"/>
      <c r="HG3293" s="100"/>
      <c r="HH3293" s="100"/>
      <c r="HI3293" s="100"/>
      <c r="HJ3293" s="100"/>
      <c r="HK3293" s="100"/>
      <c r="HL3293" s="100"/>
      <c r="HM3293" s="100"/>
      <c r="HN3293" s="100"/>
      <c r="HO3293" s="100"/>
      <c r="HP3293" s="100"/>
      <c r="HQ3293" s="100"/>
      <c r="HR3293" s="100"/>
      <c r="HS3293" s="100"/>
      <c r="HT3293" s="100"/>
    </row>
    <row r="3294" spans="193:228" s="125" customFormat="1" ht="10.5" customHeight="1">
      <c r="GK3294" s="100"/>
      <c r="GL3294" s="100"/>
      <c r="GM3294" s="100"/>
      <c r="GN3294" s="100"/>
      <c r="GO3294" s="100"/>
      <c r="GP3294" s="100"/>
      <c r="GQ3294" s="100"/>
      <c r="GR3294" s="100"/>
      <c r="GS3294" s="100"/>
      <c r="GT3294" s="100"/>
      <c r="GU3294" s="100"/>
      <c r="GV3294" s="100"/>
      <c r="GW3294" s="100"/>
      <c r="GX3294" s="100"/>
      <c r="GY3294" s="100"/>
      <c r="GZ3294" s="100"/>
      <c r="HA3294" s="100"/>
      <c r="HB3294" s="100"/>
      <c r="HC3294" s="100"/>
      <c r="HD3294" s="100"/>
      <c r="HE3294" s="100"/>
      <c r="HF3294" s="100"/>
      <c r="HG3294" s="100"/>
      <c r="HH3294" s="100"/>
      <c r="HI3294" s="100"/>
      <c r="HJ3294" s="100"/>
      <c r="HK3294" s="100"/>
      <c r="HL3294" s="100"/>
      <c r="HM3294" s="100"/>
      <c r="HN3294" s="100"/>
      <c r="HO3294" s="100"/>
      <c r="HP3294" s="100"/>
      <c r="HQ3294" s="100"/>
      <c r="HR3294" s="100"/>
      <c r="HS3294" s="100"/>
      <c r="HT3294" s="100"/>
    </row>
    <row r="3295" spans="193:228" s="125" customFormat="1" ht="10.5" customHeight="1">
      <c r="GK3295" s="100"/>
      <c r="GL3295" s="100"/>
      <c r="GM3295" s="100"/>
      <c r="GN3295" s="100"/>
      <c r="GO3295" s="100"/>
      <c r="GP3295" s="100"/>
      <c r="GQ3295" s="100"/>
      <c r="GR3295" s="100"/>
      <c r="GS3295" s="100"/>
      <c r="GT3295" s="100"/>
      <c r="GU3295" s="100"/>
      <c r="GV3295" s="100"/>
      <c r="GW3295" s="100"/>
      <c r="GX3295" s="100"/>
      <c r="GY3295" s="100"/>
      <c r="GZ3295" s="100"/>
      <c r="HA3295" s="100"/>
      <c r="HB3295" s="100"/>
      <c r="HC3295" s="100"/>
      <c r="HD3295" s="100"/>
      <c r="HE3295" s="100"/>
      <c r="HF3295" s="100"/>
      <c r="HG3295" s="100"/>
      <c r="HH3295" s="100"/>
      <c r="HI3295" s="100"/>
      <c r="HJ3295" s="100"/>
      <c r="HK3295" s="100"/>
      <c r="HL3295" s="100"/>
      <c r="HM3295" s="100"/>
      <c r="HN3295" s="100"/>
      <c r="HO3295" s="100"/>
      <c r="HP3295" s="100"/>
      <c r="HQ3295" s="100"/>
      <c r="HR3295" s="100"/>
      <c r="HS3295" s="100"/>
      <c r="HT3295" s="100"/>
    </row>
    <row r="3296" spans="193:228" s="125" customFormat="1" ht="10.5" customHeight="1">
      <c r="GK3296" s="100"/>
      <c r="GL3296" s="100"/>
      <c r="GM3296" s="100"/>
      <c r="GN3296" s="100"/>
      <c r="GO3296" s="100"/>
      <c r="GP3296" s="100"/>
      <c r="GQ3296" s="100"/>
      <c r="GR3296" s="100"/>
      <c r="GS3296" s="100"/>
      <c r="GT3296" s="100"/>
      <c r="GU3296" s="100"/>
      <c r="GV3296" s="100"/>
      <c r="GW3296" s="100"/>
      <c r="GX3296" s="100"/>
      <c r="GY3296" s="100"/>
      <c r="GZ3296" s="100"/>
      <c r="HA3296" s="100"/>
      <c r="HB3296" s="100"/>
      <c r="HC3296" s="100"/>
      <c r="HD3296" s="100"/>
      <c r="HE3296" s="100"/>
      <c r="HF3296" s="100"/>
      <c r="HG3296" s="100"/>
      <c r="HH3296" s="100"/>
      <c r="HI3296" s="100"/>
      <c r="HJ3296" s="100"/>
      <c r="HK3296" s="100"/>
      <c r="HL3296" s="100"/>
      <c r="HM3296" s="100"/>
      <c r="HN3296" s="100"/>
      <c r="HO3296" s="100"/>
      <c r="HP3296" s="100"/>
      <c r="HQ3296" s="100"/>
      <c r="HR3296" s="100"/>
      <c r="HS3296" s="100"/>
      <c r="HT3296" s="100"/>
    </row>
    <row r="3297" spans="193:228" s="125" customFormat="1" ht="10.5" customHeight="1">
      <c r="GK3297" s="100"/>
      <c r="GL3297" s="100"/>
      <c r="GM3297" s="100"/>
      <c r="GN3297" s="100"/>
      <c r="GO3297" s="100"/>
      <c r="GP3297" s="100"/>
      <c r="GQ3297" s="100"/>
      <c r="GR3297" s="100"/>
      <c r="GS3297" s="100"/>
      <c r="GT3297" s="100"/>
      <c r="GU3297" s="100"/>
      <c r="GV3297" s="100"/>
      <c r="GW3297" s="100"/>
      <c r="GX3297" s="100"/>
      <c r="GY3297" s="100"/>
      <c r="GZ3297" s="100"/>
      <c r="HA3297" s="100"/>
      <c r="HB3297" s="100"/>
      <c r="HC3297" s="100"/>
      <c r="HD3297" s="100"/>
      <c r="HE3297" s="100"/>
      <c r="HF3297" s="100"/>
      <c r="HG3297" s="100"/>
      <c r="HH3297" s="100"/>
      <c r="HI3297" s="100"/>
      <c r="HJ3297" s="100"/>
      <c r="HK3297" s="100"/>
      <c r="HL3297" s="100"/>
      <c r="HM3297" s="100"/>
      <c r="HN3297" s="100"/>
      <c r="HO3297" s="100"/>
      <c r="HP3297" s="100"/>
      <c r="HQ3297" s="100"/>
      <c r="HR3297" s="100"/>
      <c r="HS3297" s="100"/>
      <c r="HT3297" s="100"/>
    </row>
    <row r="3298" spans="193:228" s="125" customFormat="1" ht="10.5" customHeight="1">
      <c r="GK3298" s="100"/>
      <c r="GL3298" s="100"/>
      <c r="GM3298" s="100"/>
      <c r="GN3298" s="100"/>
      <c r="GO3298" s="100"/>
      <c r="GP3298" s="100"/>
      <c r="GQ3298" s="100"/>
      <c r="GR3298" s="100"/>
      <c r="GS3298" s="100"/>
      <c r="GT3298" s="100"/>
      <c r="GU3298" s="100"/>
      <c r="GV3298" s="100"/>
      <c r="GW3298" s="100"/>
      <c r="GX3298" s="100"/>
      <c r="GY3298" s="100"/>
      <c r="GZ3298" s="100"/>
      <c r="HA3298" s="100"/>
      <c r="HB3298" s="100"/>
      <c r="HC3298" s="100"/>
      <c r="HD3298" s="100"/>
      <c r="HE3298" s="100"/>
      <c r="HF3298" s="100"/>
      <c r="HG3298" s="100"/>
      <c r="HH3298" s="100"/>
      <c r="HI3298" s="100"/>
      <c r="HJ3298" s="100"/>
      <c r="HK3298" s="100"/>
      <c r="HL3298" s="100"/>
      <c r="HM3298" s="100"/>
      <c r="HN3298" s="100"/>
      <c r="HO3298" s="100"/>
      <c r="HP3298" s="100"/>
      <c r="HQ3298" s="100"/>
      <c r="HR3298" s="100"/>
      <c r="HS3298" s="100"/>
      <c r="HT3298" s="100"/>
    </row>
    <row r="3299" spans="193:228" s="125" customFormat="1" ht="10.5" customHeight="1">
      <c r="GK3299" s="100"/>
      <c r="GL3299" s="100"/>
      <c r="GM3299" s="100"/>
      <c r="GN3299" s="100"/>
      <c r="GO3299" s="100"/>
      <c r="GP3299" s="100"/>
      <c r="GQ3299" s="100"/>
      <c r="GR3299" s="100"/>
      <c r="GS3299" s="100"/>
      <c r="GT3299" s="100"/>
      <c r="GU3299" s="100"/>
      <c r="GV3299" s="100"/>
      <c r="GW3299" s="100"/>
      <c r="GX3299" s="100"/>
      <c r="GY3299" s="100"/>
      <c r="GZ3299" s="100"/>
      <c r="HA3299" s="100"/>
      <c r="HB3299" s="100"/>
      <c r="HC3299" s="100"/>
      <c r="HD3299" s="100"/>
      <c r="HE3299" s="100"/>
      <c r="HF3299" s="100"/>
      <c r="HG3299" s="100"/>
      <c r="HH3299" s="100"/>
      <c r="HI3299" s="100"/>
      <c r="HJ3299" s="100"/>
      <c r="HK3299" s="100"/>
      <c r="HL3299" s="100"/>
      <c r="HM3299" s="100"/>
      <c r="HN3299" s="100"/>
      <c r="HO3299" s="100"/>
      <c r="HP3299" s="100"/>
      <c r="HQ3299" s="100"/>
      <c r="HR3299" s="100"/>
      <c r="HS3299" s="100"/>
      <c r="HT3299" s="100"/>
    </row>
    <row r="3300" spans="193:228" s="125" customFormat="1" ht="10.5" customHeight="1">
      <c r="GK3300" s="100"/>
      <c r="GL3300" s="100"/>
      <c r="GM3300" s="100"/>
      <c r="GN3300" s="100"/>
      <c r="GO3300" s="100"/>
      <c r="GP3300" s="100"/>
      <c r="GQ3300" s="100"/>
      <c r="GR3300" s="100"/>
      <c r="GS3300" s="100"/>
      <c r="GT3300" s="100"/>
      <c r="GU3300" s="100"/>
      <c r="GV3300" s="100"/>
      <c r="GW3300" s="100"/>
      <c r="GX3300" s="100"/>
      <c r="GY3300" s="100"/>
      <c r="GZ3300" s="100"/>
      <c r="HA3300" s="100"/>
      <c r="HB3300" s="100"/>
      <c r="HC3300" s="100"/>
      <c r="HD3300" s="100"/>
      <c r="HE3300" s="100"/>
      <c r="HF3300" s="100"/>
      <c r="HG3300" s="100"/>
      <c r="HH3300" s="100"/>
      <c r="HI3300" s="100"/>
      <c r="HJ3300" s="100"/>
      <c r="HK3300" s="100"/>
      <c r="HL3300" s="100"/>
      <c r="HM3300" s="100"/>
      <c r="HN3300" s="100"/>
      <c r="HO3300" s="100"/>
      <c r="HP3300" s="100"/>
      <c r="HQ3300" s="100"/>
      <c r="HR3300" s="100"/>
      <c r="HS3300" s="100"/>
      <c r="HT3300" s="100"/>
    </row>
    <row r="3301" spans="193:228" s="125" customFormat="1" ht="10.5" customHeight="1">
      <c r="GK3301" s="100"/>
      <c r="GL3301" s="100"/>
      <c r="GM3301" s="100"/>
      <c r="GN3301" s="100"/>
      <c r="GO3301" s="100"/>
      <c r="GP3301" s="100"/>
      <c r="GQ3301" s="100"/>
      <c r="GR3301" s="100"/>
      <c r="GS3301" s="100"/>
      <c r="GT3301" s="100"/>
      <c r="GU3301" s="100"/>
      <c r="GV3301" s="100"/>
      <c r="GW3301" s="100"/>
      <c r="GX3301" s="100"/>
      <c r="GY3301" s="100"/>
      <c r="GZ3301" s="100"/>
      <c r="HA3301" s="100"/>
      <c r="HB3301" s="100"/>
      <c r="HC3301" s="100"/>
      <c r="HD3301" s="100"/>
      <c r="HE3301" s="100"/>
      <c r="HF3301" s="100"/>
      <c r="HG3301" s="100"/>
      <c r="HH3301" s="100"/>
      <c r="HI3301" s="100"/>
      <c r="HJ3301" s="100"/>
      <c r="HK3301" s="100"/>
      <c r="HL3301" s="100"/>
      <c r="HM3301" s="100"/>
      <c r="HN3301" s="100"/>
      <c r="HO3301" s="100"/>
      <c r="HP3301" s="100"/>
      <c r="HQ3301" s="100"/>
      <c r="HR3301" s="100"/>
      <c r="HS3301" s="100"/>
      <c r="HT3301" s="100"/>
    </row>
    <row r="3302" spans="193:228" s="125" customFormat="1" ht="10.5" customHeight="1">
      <c r="GK3302" s="100"/>
      <c r="GL3302" s="100"/>
      <c r="GM3302" s="100"/>
      <c r="GN3302" s="100"/>
      <c r="GO3302" s="100"/>
      <c r="GP3302" s="100"/>
      <c r="GQ3302" s="100"/>
      <c r="GR3302" s="100"/>
      <c r="GS3302" s="100"/>
      <c r="GT3302" s="100"/>
      <c r="GU3302" s="100"/>
      <c r="GV3302" s="100"/>
      <c r="GW3302" s="100"/>
      <c r="GX3302" s="100"/>
      <c r="GY3302" s="100"/>
      <c r="GZ3302" s="100"/>
      <c r="HA3302" s="100"/>
      <c r="HB3302" s="100"/>
      <c r="HC3302" s="100"/>
      <c r="HD3302" s="100"/>
      <c r="HE3302" s="100"/>
      <c r="HF3302" s="100"/>
      <c r="HG3302" s="100"/>
      <c r="HH3302" s="100"/>
      <c r="HI3302" s="100"/>
      <c r="HJ3302" s="100"/>
      <c r="HK3302" s="100"/>
      <c r="HL3302" s="100"/>
      <c r="HM3302" s="100"/>
      <c r="HN3302" s="100"/>
      <c r="HO3302" s="100"/>
      <c r="HP3302" s="100"/>
      <c r="HQ3302" s="100"/>
      <c r="HR3302" s="100"/>
      <c r="HS3302" s="100"/>
      <c r="HT3302" s="100"/>
    </row>
    <row r="3303" spans="193:228" s="125" customFormat="1" ht="10.5" customHeight="1">
      <c r="GK3303" s="100"/>
      <c r="GL3303" s="100"/>
      <c r="GM3303" s="100"/>
      <c r="GN3303" s="100"/>
      <c r="GO3303" s="100"/>
      <c r="GP3303" s="100"/>
      <c r="GQ3303" s="100"/>
      <c r="GR3303" s="100"/>
      <c r="GS3303" s="100"/>
      <c r="GT3303" s="100"/>
      <c r="GU3303" s="100"/>
      <c r="GV3303" s="100"/>
      <c r="GW3303" s="100"/>
      <c r="GX3303" s="100"/>
      <c r="GY3303" s="100"/>
      <c r="GZ3303" s="100"/>
      <c r="HA3303" s="100"/>
      <c r="HB3303" s="100"/>
      <c r="HC3303" s="100"/>
      <c r="HD3303" s="100"/>
      <c r="HE3303" s="100"/>
      <c r="HF3303" s="100"/>
      <c r="HG3303" s="100"/>
      <c r="HH3303" s="100"/>
      <c r="HI3303" s="100"/>
      <c r="HJ3303" s="100"/>
      <c r="HK3303" s="100"/>
      <c r="HL3303" s="100"/>
      <c r="HM3303" s="100"/>
      <c r="HN3303" s="100"/>
      <c r="HO3303" s="100"/>
      <c r="HP3303" s="100"/>
      <c r="HQ3303" s="100"/>
      <c r="HR3303" s="100"/>
      <c r="HS3303" s="100"/>
      <c r="HT3303" s="100"/>
    </row>
    <row r="3304" spans="193:228" s="125" customFormat="1" ht="10.5" customHeight="1">
      <c r="GK3304" s="100"/>
      <c r="GL3304" s="100"/>
      <c r="GM3304" s="100"/>
      <c r="GN3304" s="100"/>
      <c r="GO3304" s="100"/>
      <c r="GP3304" s="100"/>
      <c r="GQ3304" s="100"/>
      <c r="GR3304" s="100"/>
      <c r="GS3304" s="100"/>
      <c r="GT3304" s="100"/>
      <c r="GU3304" s="100"/>
      <c r="GV3304" s="100"/>
      <c r="GW3304" s="100"/>
      <c r="GX3304" s="100"/>
      <c r="GY3304" s="100"/>
      <c r="GZ3304" s="100"/>
      <c r="HA3304" s="100"/>
      <c r="HB3304" s="100"/>
      <c r="HC3304" s="100"/>
      <c r="HD3304" s="100"/>
      <c r="HE3304" s="100"/>
      <c r="HF3304" s="100"/>
      <c r="HG3304" s="100"/>
      <c r="HH3304" s="100"/>
      <c r="HI3304" s="100"/>
      <c r="HJ3304" s="100"/>
      <c r="HK3304" s="100"/>
      <c r="HL3304" s="100"/>
      <c r="HM3304" s="100"/>
      <c r="HN3304" s="100"/>
      <c r="HO3304" s="100"/>
      <c r="HP3304" s="100"/>
      <c r="HQ3304" s="100"/>
      <c r="HR3304" s="100"/>
      <c r="HS3304" s="100"/>
      <c r="HT3304" s="100"/>
    </row>
    <row r="3305" spans="193:228" s="125" customFormat="1" ht="10.5" customHeight="1">
      <c r="GK3305" s="100"/>
      <c r="GL3305" s="100"/>
      <c r="GM3305" s="100"/>
      <c r="GN3305" s="100"/>
      <c r="GO3305" s="100"/>
      <c r="GP3305" s="100"/>
      <c r="GQ3305" s="100"/>
      <c r="GR3305" s="100"/>
      <c r="GS3305" s="100"/>
      <c r="GT3305" s="100"/>
      <c r="GU3305" s="100"/>
      <c r="GV3305" s="100"/>
      <c r="GW3305" s="100"/>
      <c r="GX3305" s="100"/>
      <c r="GY3305" s="100"/>
      <c r="GZ3305" s="100"/>
      <c r="HA3305" s="100"/>
      <c r="HB3305" s="100"/>
      <c r="HC3305" s="100"/>
      <c r="HD3305" s="100"/>
      <c r="HE3305" s="100"/>
      <c r="HF3305" s="100"/>
      <c r="HG3305" s="100"/>
      <c r="HH3305" s="100"/>
      <c r="HI3305" s="100"/>
      <c r="HJ3305" s="100"/>
      <c r="HK3305" s="100"/>
      <c r="HL3305" s="100"/>
      <c r="HM3305" s="100"/>
      <c r="HN3305" s="100"/>
      <c r="HO3305" s="100"/>
      <c r="HP3305" s="100"/>
      <c r="HQ3305" s="100"/>
      <c r="HR3305" s="100"/>
      <c r="HS3305" s="100"/>
      <c r="HT3305" s="100"/>
    </row>
    <row r="3306" spans="193:228" s="125" customFormat="1" ht="10.5" customHeight="1">
      <c r="GK3306" s="100"/>
      <c r="GL3306" s="100"/>
      <c r="GM3306" s="100"/>
      <c r="GN3306" s="100"/>
      <c r="GO3306" s="100"/>
      <c r="GP3306" s="100"/>
      <c r="GQ3306" s="100"/>
      <c r="GR3306" s="100"/>
      <c r="GS3306" s="100"/>
      <c r="GT3306" s="100"/>
      <c r="GU3306" s="100"/>
      <c r="GV3306" s="100"/>
      <c r="GW3306" s="100"/>
      <c r="GX3306" s="100"/>
      <c r="GY3306" s="100"/>
      <c r="GZ3306" s="100"/>
      <c r="HA3306" s="100"/>
      <c r="HB3306" s="100"/>
      <c r="HC3306" s="100"/>
      <c r="HD3306" s="100"/>
      <c r="HE3306" s="100"/>
      <c r="HF3306" s="100"/>
      <c r="HG3306" s="100"/>
      <c r="HH3306" s="100"/>
      <c r="HI3306" s="100"/>
      <c r="HJ3306" s="100"/>
      <c r="HK3306" s="100"/>
      <c r="HL3306" s="100"/>
      <c r="HM3306" s="100"/>
      <c r="HN3306" s="100"/>
      <c r="HO3306" s="100"/>
      <c r="HP3306" s="100"/>
      <c r="HQ3306" s="100"/>
      <c r="HR3306" s="100"/>
      <c r="HS3306" s="100"/>
      <c r="HT3306" s="100"/>
    </row>
    <row r="3307" spans="193:228" s="125" customFormat="1" ht="10.5" customHeight="1">
      <c r="GK3307" s="100"/>
      <c r="GL3307" s="100"/>
      <c r="GM3307" s="100"/>
      <c r="GN3307" s="100"/>
      <c r="GO3307" s="100"/>
      <c r="GP3307" s="100"/>
      <c r="GQ3307" s="100"/>
      <c r="GR3307" s="100"/>
      <c r="GS3307" s="100"/>
      <c r="GT3307" s="100"/>
      <c r="GU3307" s="100"/>
      <c r="GV3307" s="100"/>
      <c r="GW3307" s="100"/>
      <c r="GX3307" s="100"/>
      <c r="GY3307" s="100"/>
      <c r="GZ3307" s="100"/>
      <c r="HA3307" s="100"/>
      <c r="HB3307" s="100"/>
      <c r="HC3307" s="100"/>
      <c r="HD3307" s="100"/>
      <c r="HE3307" s="100"/>
      <c r="HF3307" s="100"/>
      <c r="HG3307" s="100"/>
      <c r="HH3307" s="100"/>
      <c r="HI3307" s="100"/>
      <c r="HJ3307" s="100"/>
      <c r="HK3307" s="100"/>
      <c r="HL3307" s="100"/>
      <c r="HM3307" s="100"/>
      <c r="HN3307" s="100"/>
      <c r="HO3307" s="100"/>
      <c r="HP3307" s="100"/>
      <c r="HQ3307" s="100"/>
      <c r="HR3307" s="100"/>
      <c r="HS3307" s="100"/>
      <c r="HT3307" s="100"/>
    </row>
    <row r="3308" spans="193:228" s="125" customFormat="1" ht="10.5" customHeight="1">
      <c r="GK3308" s="100"/>
      <c r="GL3308" s="100"/>
      <c r="GM3308" s="100"/>
      <c r="GN3308" s="100"/>
      <c r="GO3308" s="100"/>
      <c r="GP3308" s="100"/>
      <c r="GQ3308" s="100"/>
      <c r="GR3308" s="100"/>
      <c r="GS3308" s="100"/>
      <c r="GT3308" s="100"/>
      <c r="GU3308" s="100"/>
      <c r="GV3308" s="100"/>
      <c r="GW3308" s="100"/>
      <c r="GX3308" s="100"/>
      <c r="GY3308" s="100"/>
      <c r="GZ3308" s="100"/>
      <c r="HA3308" s="100"/>
      <c r="HB3308" s="100"/>
      <c r="HC3308" s="100"/>
      <c r="HD3308" s="100"/>
      <c r="HE3308" s="100"/>
      <c r="HF3308" s="100"/>
      <c r="HG3308" s="100"/>
      <c r="HH3308" s="100"/>
      <c r="HI3308" s="100"/>
      <c r="HJ3308" s="100"/>
      <c r="HK3308" s="100"/>
      <c r="HL3308" s="100"/>
      <c r="HM3308" s="100"/>
      <c r="HN3308" s="100"/>
      <c r="HO3308" s="100"/>
      <c r="HP3308" s="100"/>
      <c r="HQ3308" s="100"/>
      <c r="HR3308" s="100"/>
      <c r="HS3308" s="100"/>
      <c r="HT3308" s="100"/>
    </row>
    <row r="3309" spans="193:228" s="125" customFormat="1" ht="10.5" customHeight="1">
      <c r="GK3309" s="100"/>
      <c r="GL3309" s="100"/>
      <c r="GM3309" s="100"/>
      <c r="GN3309" s="100"/>
      <c r="GO3309" s="100"/>
      <c r="GP3309" s="100"/>
      <c r="GQ3309" s="100"/>
      <c r="GR3309" s="100"/>
      <c r="GS3309" s="100"/>
      <c r="GT3309" s="100"/>
      <c r="GU3309" s="100"/>
      <c r="GV3309" s="100"/>
      <c r="GW3309" s="100"/>
      <c r="GX3309" s="100"/>
      <c r="GY3309" s="100"/>
      <c r="GZ3309" s="100"/>
      <c r="HA3309" s="100"/>
      <c r="HB3309" s="100"/>
      <c r="HC3309" s="100"/>
      <c r="HD3309" s="100"/>
      <c r="HE3309" s="100"/>
      <c r="HF3309" s="100"/>
      <c r="HG3309" s="100"/>
      <c r="HH3309" s="100"/>
      <c r="HI3309" s="100"/>
      <c r="HJ3309" s="100"/>
      <c r="HK3309" s="100"/>
      <c r="HL3309" s="100"/>
      <c r="HM3309" s="100"/>
      <c r="HN3309" s="100"/>
      <c r="HO3309" s="100"/>
      <c r="HP3309" s="100"/>
      <c r="HQ3309" s="100"/>
      <c r="HR3309" s="100"/>
      <c r="HS3309" s="100"/>
      <c r="HT3309" s="100"/>
    </row>
    <row r="3310" spans="193:228" s="125" customFormat="1" ht="10.5" customHeight="1">
      <c r="GK3310" s="100"/>
      <c r="GL3310" s="100"/>
      <c r="GM3310" s="100"/>
      <c r="GN3310" s="100"/>
      <c r="GO3310" s="100"/>
      <c r="GP3310" s="100"/>
      <c r="GQ3310" s="100"/>
      <c r="GR3310" s="100"/>
      <c r="GS3310" s="100"/>
      <c r="GT3310" s="100"/>
      <c r="GU3310" s="100"/>
      <c r="GV3310" s="100"/>
      <c r="GW3310" s="100"/>
      <c r="GX3310" s="100"/>
      <c r="GY3310" s="100"/>
      <c r="GZ3310" s="100"/>
      <c r="HA3310" s="100"/>
      <c r="HB3310" s="100"/>
      <c r="HC3310" s="100"/>
      <c r="HD3310" s="100"/>
      <c r="HE3310" s="100"/>
      <c r="HF3310" s="100"/>
      <c r="HG3310" s="100"/>
      <c r="HH3310" s="100"/>
      <c r="HI3310" s="100"/>
      <c r="HJ3310" s="100"/>
      <c r="HK3310" s="100"/>
      <c r="HL3310" s="100"/>
      <c r="HM3310" s="100"/>
      <c r="HN3310" s="100"/>
      <c r="HO3310" s="100"/>
      <c r="HP3310" s="100"/>
      <c r="HQ3310" s="100"/>
      <c r="HR3310" s="100"/>
      <c r="HS3310" s="100"/>
      <c r="HT3310" s="100"/>
    </row>
    <row r="3311" spans="193:228" s="125" customFormat="1" ht="10.5" customHeight="1">
      <c r="GK3311" s="100"/>
      <c r="GL3311" s="100"/>
      <c r="GM3311" s="100"/>
      <c r="GN3311" s="100"/>
      <c r="GO3311" s="100"/>
      <c r="GP3311" s="100"/>
      <c r="GQ3311" s="100"/>
      <c r="GR3311" s="100"/>
      <c r="GS3311" s="100"/>
      <c r="GT3311" s="100"/>
      <c r="GU3311" s="100"/>
      <c r="GV3311" s="100"/>
      <c r="GW3311" s="100"/>
      <c r="GX3311" s="100"/>
      <c r="GY3311" s="100"/>
      <c r="GZ3311" s="100"/>
      <c r="HA3311" s="100"/>
      <c r="HB3311" s="100"/>
      <c r="HC3311" s="100"/>
      <c r="HD3311" s="100"/>
      <c r="HE3311" s="100"/>
      <c r="HF3311" s="100"/>
      <c r="HG3311" s="100"/>
      <c r="HH3311" s="100"/>
      <c r="HI3311" s="100"/>
      <c r="HJ3311" s="100"/>
      <c r="HK3311" s="100"/>
      <c r="HL3311" s="100"/>
      <c r="HM3311" s="100"/>
      <c r="HN3311" s="100"/>
      <c r="HO3311" s="100"/>
      <c r="HP3311" s="100"/>
      <c r="HQ3311" s="100"/>
      <c r="HR3311" s="100"/>
      <c r="HS3311" s="100"/>
      <c r="HT3311" s="100"/>
    </row>
    <row r="3312" spans="193:228" s="125" customFormat="1" ht="10.5" customHeight="1">
      <c r="GK3312" s="100"/>
      <c r="GL3312" s="100"/>
      <c r="GM3312" s="100"/>
      <c r="GN3312" s="100"/>
      <c r="GO3312" s="100"/>
      <c r="GP3312" s="100"/>
      <c r="GQ3312" s="100"/>
      <c r="GR3312" s="100"/>
      <c r="GS3312" s="100"/>
      <c r="GT3312" s="100"/>
      <c r="GU3312" s="100"/>
      <c r="GV3312" s="100"/>
      <c r="GW3312" s="100"/>
      <c r="GX3312" s="100"/>
      <c r="GY3312" s="100"/>
      <c r="GZ3312" s="100"/>
      <c r="HA3312" s="100"/>
      <c r="HB3312" s="100"/>
      <c r="HC3312" s="100"/>
      <c r="HD3312" s="100"/>
      <c r="HE3312" s="100"/>
      <c r="HF3312" s="100"/>
      <c r="HG3312" s="100"/>
      <c r="HH3312" s="100"/>
      <c r="HI3312" s="100"/>
      <c r="HJ3312" s="100"/>
      <c r="HK3312" s="100"/>
      <c r="HL3312" s="100"/>
      <c r="HM3312" s="100"/>
      <c r="HN3312" s="100"/>
      <c r="HO3312" s="100"/>
      <c r="HP3312" s="100"/>
      <c r="HQ3312" s="100"/>
      <c r="HR3312" s="100"/>
      <c r="HS3312" s="100"/>
      <c r="HT3312" s="100"/>
    </row>
    <row r="3313" spans="193:228" s="125" customFormat="1" ht="10.5" customHeight="1">
      <c r="GK3313" s="100"/>
      <c r="GL3313" s="100"/>
      <c r="GM3313" s="100"/>
      <c r="GN3313" s="100"/>
      <c r="GO3313" s="100"/>
      <c r="GP3313" s="100"/>
      <c r="GQ3313" s="100"/>
      <c r="GR3313" s="100"/>
      <c r="GS3313" s="100"/>
      <c r="GT3313" s="100"/>
      <c r="GU3313" s="100"/>
      <c r="GV3313" s="100"/>
      <c r="GW3313" s="100"/>
      <c r="GX3313" s="100"/>
      <c r="GY3313" s="100"/>
      <c r="GZ3313" s="100"/>
      <c r="HA3313" s="100"/>
      <c r="HB3313" s="100"/>
      <c r="HC3313" s="100"/>
      <c r="HD3313" s="100"/>
      <c r="HE3313" s="100"/>
      <c r="HF3313" s="100"/>
      <c r="HG3313" s="100"/>
      <c r="HH3313" s="100"/>
      <c r="HI3313" s="100"/>
      <c r="HJ3313" s="100"/>
      <c r="HK3313" s="100"/>
      <c r="HL3313" s="100"/>
      <c r="HM3313" s="100"/>
      <c r="HN3313" s="100"/>
      <c r="HO3313" s="100"/>
      <c r="HP3313" s="100"/>
      <c r="HQ3313" s="100"/>
      <c r="HR3313" s="100"/>
      <c r="HS3313" s="100"/>
      <c r="HT3313" s="100"/>
    </row>
    <row r="3314" spans="193:228" s="125" customFormat="1" ht="10.5" customHeight="1">
      <c r="GK3314" s="100"/>
      <c r="GL3314" s="100"/>
      <c r="GM3314" s="100"/>
      <c r="GN3314" s="100"/>
      <c r="GO3314" s="100"/>
      <c r="GP3314" s="100"/>
      <c r="GQ3314" s="100"/>
      <c r="GR3314" s="100"/>
      <c r="GS3314" s="100"/>
      <c r="GT3314" s="100"/>
      <c r="GU3314" s="100"/>
      <c r="GV3314" s="100"/>
      <c r="GW3314" s="100"/>
      <c r="GX3314" s="100"/>
      <c r="GY3314" s="100"/>
      <c r="GZ3314" s="100"/>
      <c r="HA3314" s="100"/>
      <c r="HB3314" s="100"/>
      <c r="HC3314" s="100"/>
      <c r="HD3314" s="100"/>
      <c r="HE3314" s="100"/>
      <c r="HF3314" s="100"/>
      <c r="HG3314" s="100"/>
      <c r="HH3314" s="100"/>
      <c r="HI3314" s="100"/>
      <c r="HJ3314" s="100"/>
      <c r="HK3314" s="100"/>
      <c r="HL3314" s="100"/>
      <c r="HM3314" s="100"/>
      <c r="HN3314" s="100"/>
      <c r="HO3314" s="100"/>
      <c r="HP3314" s="100"/>
      <c r="HQ3314" s="100"/>
      <c r="HR3314" s="100"/>
      <c r="HS3314" s="100"/>
      <c r="HT3314" s="100"/>
    </row>
    <row r="3315" spans="193:228" s="125" customFormat="1" ht="10.5" customHeight="1">
      <c r="GK3315" s="100"/>
      <c r="GL3315" s="100"/>
      <c r="GM3315" s="100"/>
      <c r="GN3315" s="100"/>
      <c r="GO3315" s="100"/>
      <c r="GP3315" s="100"/>
      <c r="GQ3315" s="100"/>
      <c r="GR3315" s="100"/>
      <c r="GS3315" s="100"/>
      <c r="GT3315" s="100"/>
      <c r="GU3315" s="100"/>
      <c r="GV3315" s="100"/>
      <c r="GW3315" s="100"/>
      <c r="GX3315" s="100"/>
      <c r="GY3315" s="100"/>
      <c r="GZ3315" s="100"/>
      <c r="HA3315" s="100"/>
      <c r="HB3315" s="100"/>
      <c r="HC3315" s="100"/>
      <c r="HD3315" s="100"/>
      <c r="HE3315" s="100"/>
      <c r="HF3315" s="100"/>
      <c r="HG3315" s="100"/>
      <c r="HH3315" s="100"/>
      <c r="HI3315" s="100"/>
      <c r="HJ3315" s="100"/>
      <c r="HK3315" s="100"/>
      <c r="HL3315" s="100"/>
      <c r="HM3315" s="100"/>
      <c r="HN3315" s="100"/>
      <c r="HO3315" s="100"/>
      <c r="HP3315" s="100"/>
      <c r="HQ3315" s="100"/>
      <c r="HR3315" s="100"/>
      <c r="HS3315" s="100"/>
      <c r="HT3315" s="100"/>
    </row>
    <row r="3316" spans="193:228" s="125" customFormat="1" ht="10.5" customHeight="1">
      <c r="GK3316" s="100"/>
      <c r="GL3316" s="100"/>
      <c r="GM3316" s="100"/>
      <c r="GN3316" s="100"/>
      <c r="GO3316" s="100"/>
      <c r="GP3316" s="100"/>
      <c r="GQ3316" s="100"/>
      <c r="GR3316" s="100"/>
      <c r="GS3316" s="100"/>
      <c r="GT3316" s="100"/>
      <c r="GU3316" s="100"/>
      <c r="GV3316" s="100"/>
      <c r="GW3316" s="100"/>
      <c r="GX3316" s="100"/>
      <c r="GY3316" s="100"/>
      <c r="GZ3316" s="100"/>
      <c r="HA3316" s="100"/>
      <c r="HB3316" s="100"/>
      <c r="HC3316" s="100"/>
      <c r="HD3316" s="100"/>
      <c r="HE3316" s="100"/>
      <c r="HF3316" s="100"/>
      <c r="HG3316" s="100"/>
      <c r="HH3316" s="100"/>
      <c r="HI3316" s="100"/>
      <c r="HJ3316" s="100"/>
      <c r="HK3316" s="100"/>
      <c r="HL3316" s="100"/>
      <c r="HM3316" s="100"/>
      <c r="HN3316" s="100"/>
      <c r="HO3316" s="100"/>
      <c r="HP3316" s="100"/>
      <c r="HQ3316" s="100"/>
      <c r="HR3316" s="100"/>
      <c r="HS3316" s="100"/>
      <c r="HT3316" s="100"/>
    </row>
    <row r="3317" spans="193:228" s="125" customFormat="1" ht="10.5" customHeight="1">
      <c r="GK3317" s="100"/>
      <c r="GL3317" s="100"/>
      <c r="GM3317" s="100"/>
      <c r="GN3317" s="100"/>
      <c r="GO3317" s="100"/>
      <c r="GP3317" s="100"/>
      <c r="GQ3317" s="100"/>
      <c r="GR3317" s="100"/>
      <c r="GS3317" s="100"/>
      <c r="GT3317" s="100"/>
      <c r="GU3317" s="100"/>
      <c r="GV3317" s="100"/>
      <c r="GW3317" s="100"/>
      <c r="GX3317" s="100"/>
      <c r="GY3317" s="100"/>
      <c r="GZ3317" s="100"/>
      <c r="HA3317" s="100"/>
      <c r="HB3317" s="100"/>
      <c r="HC3317" s="100"/>
      <c r="HD3317" s="100"/>
      <c r="HE3317" s="100"/>
      <c r="HF3317" s="100"/>
      <c r="HG3317" s="100"/>
      <c r="HH3317" s="100"/>
      <c r="HI3317" s="100"/>
      <c r="HJ3317" s="100"/>
      <c r="HK3317" s="100"/>
      <c r="HL3317" s="100"/>
      <c r="HM3317" s="100"/>
      <c r="HN3317" s="100"/>
      <c r="HO3317" s="100"/>
      <c r="HP3317" s="100"/>
      <c r="HQ3317" s="100"/>
      <c r="HR3317" s="100"/>
      <c r="HS3317" s="100"/>
      <c r="HT3317" s="100"/>
    </row>
    <row r="3318" spans="193:228" s="125" customFormat="1" ht="10.5" customHeight="1">
      <c r="GK3318" s="100"/>
      <c r="GL3318" s="100"/>
      <c r="GM3318" s="100"/>
      <c r="GN3318" s="100"/>
      <c r="GO3318" s="100"/>
      <c r="GP3318" s="100"/>
      <c r="GQ3318" s="100"/>
      <c r="GR3318" s="100"/>
      <c r="GS3318" s="100"/>
      <c r="GT3318" s="100"/>
      <c r="GU3318" s="100"/>
      <c r="GV3318" s="100"/>
      <c r="GW3318" s="100"/>
      <c r="GX3318" s="100"/>
      <c r="GY3318" s="100"/>
      <c r="GZ3318" s="100"/>
      <c r="HA3318" s="100"/>
      <c r="HB3318" s="100"/>
      <c r="HC3318" s="100"/>
      <c r="HD3318" s="100"/>
      <c r="HE3318" s="100"/>
      <c r="HF3318" s="100"/>
      <c r="HG3318" s="100"/>
      <c r="HH3318" s="100"/>
      <c r="HI3318" s="100"/>
      <c r="HJ3318" s="100"/>
      <c r="HK3318" s="100"/>
      <c r="HL3318" s="100"/>
      <c r="HM3318" s="100"/>
      <c r="HN3318" s="100"/>
      <c r="HO3318" s="100"/>
      <c r="HP3318" s="100"/>
      <c r="HQ3318" s="100"/>
      <c r="HR3318" s="100"/>
      <c r="HS3318" s="100"/>
      <c r="HT3318" s="100"/>
    </row>
    <row r="3319" spans="193:228" s="125" customFormat="1" ht="10.5" customHeight="1">
      <c r="GK3319" s="100"/>
      <c r="GL3319" s="100"/>
      <c r="GM3319" s="100"/>
      <c r="GN3319" s="100"/>
      <c r="GO3319" s="100"/>
      <c r="GP3319" s="100"/>
      <c r="GQ3319" s="100"/>
      <c r="GR3319" s="100"/>
      <c r="GS3319" s="100"/>
      <c r="GT3319" s="100"/>
      <c r="GU3319" s="100"/>
      <c r="GV3319" s="100"/>
      <c r="GW3319" s="100"/>
      <c r="GX3319" s="100"/>
      <c r="GY3319" s="100"/>
      <c r="GZ3319" s="100"/>
      <c r="HA3319" s="100"/>
      <c r="HB3319" s="100"/>
      <c r="HC3319" s="100"/>
      <c r="HD3319" s="100"/>
      <c r="HE3319" s="100"/>
      <c r="HF3319" s="100"/>
      <c r="HG3319" s="100"/>
      <c r="HH3319" s="100"/>
      <c r="HI3319" s="100"/>
      <c r="HJ3319" s="100"/>
      <c r="HK3319" s="100"/>
      <c r="HL3319" s="100"/>
      <c r="HM3319" s="100"/>
      <c r="HN3319" s="100"/>
      <c r="HO3319" s="100"/>
      <c r="HP3319" s="100"/>
      <c r="HQ3319" s="100"/>
      <c r="HR3319" s="100"/>
      <c r="HS3319" s="100"/>
      <c r="HT3319" s="100"/>
    </row>
    <row r="3320" spans="193:228" s="125" customFormat="1" ht="10.5" customHeight="1">
      <c r="GK3320" s="100"/>
      <c r="GL3320" s="100"/>
      <c r="GM3320" s="100"/>
      <c r="GN3320" s="100"/>
      <c r="GO3320" s="100"/>
      <c r="GP3320" s="100"/>
      <c r="GQ3320" s="100"/>
      <c r="GR3320" s="100"/>
      <c r="GS3320" s="100"/>
      <c r="GT3320" s="100"/>
      <c r="GU3320" s="100"/>
      <c r="GV3320" s="100"/>
      <c r="GW3320" s="100"/>
      <c r="GX3320" s="100"/>
      <c r="GY3320" s="100"/>
      <c r="GZ3320" s="100"/>
      <c r="HA3320" s="100"/>
      <c r="HB3320" s="100"/>
      <c r="HC3320" s="100"/>
      <c r="HD3320" s="100"/>
      <c r="HE3320" s="100"/>
      <c r="HF3320" s="100"/>
      <c r="HG3320" s="100"/>
      <c r="HH3320" s="100"/>
      <c r="HI3320" s="100"/>
      <c r="HJ3320" s="100"/>
      <c r="HK3320" s="100"/>
      <c r="HL3320" s="100"/>
      <c r="HM3320" s="100"/>
      <c r="HN3320" s="100"/>
      <c r="HO3320" s="100"/>
      <c r="HP3320" s="100"/>
      <c r="HQ3320" s="100"/>
      <c r="HR3320" s="100"/>
      <c r="HS3320" s="100"/>
      <c r="HT3320" s="100"/>
    </row>
    <row r="3321" spans="193:228" s="125" customFormat="1" ht="10.5" customHeight="1">
      <c r="GK3321" s="100"/>
      <c r="GL3321" s="100"/>
      <c r="GM3321" s="100"/>
      <c r="GN3321" s="100"/>
      <c r="GO3321" s="100"/>
      <c r="GP3321" s="100"/>
      <c r="GQ3321" s="100"/>
      <c r="GR3321" s="100"/>
      <c r="GS3321" s="100"/>
      <c r="GT3321" s="100"/>
      <c r="GU3321" s="100"/>
      <c r="GV3321" s="100"/>
      <c r="GW3321" s="100"/>
      <c r="GX3321" s="100"/>
      <c r="GY3321" s="100"/>
      <c r="GZ3321" s="100"/>
      <c r="HA3321" s="100"/>
      <c r="HB3321" s="100"/>
      <c r="HC3321" s="100"/>
      <c r="HD3321" s="100"/>
      <c r="HE3321" s="100"/>
      <c r="HF3321" s="100"/>
      <c r="HG3321" s="100"/>
      <c r="HH3321" s="100"/>
      <c r="HI3321" s="100"/>
      <c r="HJ3321" s="100"/>
      <c r="HK3321" s="100"/>
      <c r="HL3321" s="100"/>
      <c r="HM3321" s="100"/>
      <c r="HN3321" s="100"/>
      <c r="HO3321" s="100"/>
      <c r="HP3321" s="100"/>
      <c r="HQ3321" s="100"/>
      <c r="HR3321" s="100"/>
      <c r="HS3321" s="100"/>
      <c r="HT3321" s="100"/>
    </row>
    <row r="3322" spans="193:228" s="125" customFormat="1" ht="10.5" customHeight="1">
      <c r="GK3322" s="100"/>
      <c r="GL3322" s="100"/>
      <c r="GM3322" s="100"/>
      <c r="GN3322" s="100"/>
      <c r="GO3322" s="100"/>
      <c r="GP3322" s="100"/>
      <c r="GQ3322" s="100"/>
      <c r="GR3322" s="100"/>
      <c r="GS3322" s="100"/>
      <c r="GT3322" s="100"/>
      <c r="GU3322" s="100"/>
      <c r="GV3322" s="100"/>
      <c r="GW3322" s="100"/>
      <c r="GX3322" s="100"/>
      <c r="GY3322" s="100"/>
      <c r="GZ3322" s="100"/>
      <c r="HA3322" s="100"/>
      <c r="HB3322" s="100"/>
      <c r="HC3322" s="100"/>
      <c r="HD3322" s="100"/>
      <c r="HE3322" s="100"/>
      <c r="HF3322" s="100"/>
      <c r="HG3322" s="100"/>
      <c r="HH3322" s="100"/>
      <c r="HI3322" s="100"/>
      <c r="HJ3322" s="100"/>
      <c r="HK3322" s="100"/>
      <c r="HL3322" s="100"/>
      <c r="HM3322" s="100"/>
      <c r="HN3322" s="100"/>
      <c r="HO3322" s="100"/>
      <c r="HP3322" s="100"/>
      <c r="HQ3322" s="100"/>
      <c r="HR3322" s="100"/>
      <c r="HS3322" s="100"/>
      <c r="HT3322" s="100"/>
    </row>
    <row r="3323" spans="193:228" s="125" customFormat="1" ht="10.5" customHeight="1">
      <c r="GK3323" s="100"/>
      <c r="GL3323" s="100"/>
      <c r="GM3323" s="100"/>
      <c r="GN3323" s="100"/>
      <c r="GO3323" s="100"/>
      <c r="GP3323" s="100"/>
      <c r="GQ3323" s="100"/>
      <c r="GR3323" s="100"/>
      <c r="GS3323" s="100"/>
      <c r="GT3323" s="100"/>
      <c r="GU3323" s="100"/>
      <c r="GV3323" s="100"/>
      <c r="GW3323" s="100"/>
      <c r="GX3323" s="100"/>
      <c r="GY3323" s="100"/>
      <c r="GZ3323" s="100"/>
      <c r="HA3323" s="100"/>
      <c r="HB3323" s="100"/>
      <c r="HC3323" s="100"/>
      <c r="HD3323" s="100"/>
      <c r="HE3323" s="100"/>
      <c r="HF3323" s="100"/>
      <c r="HG3323" s="100"/>
      <c r="HH3323" s="100"/>
      <c r="HI3323" s="100"/>
      <c r="HJ3323" s="100"/>
      <c r="HK3323" s="100"/>
      <c r="HL3323" s="100"/>
      <c r="HM3323" s="100"/>
      <c r="HN3323" s="100"/>
      <c r="HO3323" s="100"/>
      <c r="HP3323" s="100"/>
      <c r="HQ3323" s="100"/>
      <c r="HR3323" s="100"/>
      <c r="HS3323" s="100"/>
      <c r="HT3323" s="100"/>
    </row>
    <row r="3324" spans="193:228" s="125" customFormat="1" ht="10.5" customHeight="1">
      <c r="GK3324" s="100"/>
      <c r="GL3324" s="100"/>
      <c r="GM3324" s="100"/>
      <c r="GN3324" s="100"/>
      <c r="GO3324" s="100"/>
      <c r="GP3324" s="100"/>
      <c r="GQ3324" s="100"/>
      <c r="GR3324" s="100"/>
      <c r="GS3324" s="100"/>
      <c r="GT3324" s="100"/>
      <c r="GU3324" s="100"/>
      <c r="GV3324" s="100"/>
      <c r="GW3324" s="100"/>
      <c r="GX3324" s="100"/>
      <c r="GY3324" s="100"/>
      <c r="GZ3324" s="100"/>
      <c r="HA3324" s="100"/>
      <c r="HB3324" s="100"/>
      <c r="HC3324" s="100"/>
      <c r="HD3324" s="100"/>
      <c r="HE3324" s="100"/>
      <c r="HF3324" s="100"/>
      <c r="HG3324" s="100"/>
      <c r="HH3324" s="100"/>
      <c r="HI3324" s="100"/>
      <c r="HJ3324" s="100"/>
      <c r="HK3324" s="100"/>
      <c r="HL3324" s="100"/>
      <c r="HM3324" s="100"/>
      <c r="HN3324" s="100"/>
      <c r="HO3324" s="100"/>
      <c r="HP3324" s="100"/>
      <c r="HQ3324" s="100"/>
      <c r="HR3324" s="100"/>
      <c r="HS3324" s="100"/>
      <c r="HT3324" s="100"/>
    </row>
    <row r="3325" spans="193:228" s="125" customFormat="1" ht="10.5" customHeight="1">
      <c r="GK3325" s="100"/>
      <c r="GL3325" s="100"/>
      <c r="GM3325" s="100"/>
      <c r="GN3325" s="100"/>
      <c r="GO3325" s="100"/>
      <c r="GP3325" s="100"/>
      <c r="GQ3325" s="100"/>
      <c r="GR3325" s="100"/>
      <c r="GS3325" s="100"/>
      <c r="GT3325" s="100"/>
      <c r="GU3325" s="100"/>
      <c r="GV3325" s="100"/>
      <c r="GW3325" s="100"/>
      <c r="GX3325" s="100"/>
      <c r="GY3325" s="100"/>
      <c r="GZ3325" s="100"/>
      <c r="HA3325" s="100"/>
      <c r="HB3325" s="100"/>
      <c r="HC3325" s="100"/>
      <c r="HD3325" s="100"/>
      <c r="HE3325" s="100"/>
      <c r="HF3325" s="100"/>
      <c r="HG3325" s="100"/>
      <c r="HH3325" s="100"/>
      <c r="HI3325" s="100"/>
      <c r="HJ3325" s="100"/>
      <c r="HK3325" s="100"/>
      <c r="HL3325" s="100"/>
      <c r="HM3325" s="100"/>
      <c r="HN3325" s="100"/>
      <c r="HO3325" s="100"/>
      <c r="HP3325" s="100"/>
      <c r="HQ3325" s="100"/>
      <c r="HR3325" s="100"/>
      <c r="HS3325" s="100"/>
      <c r="HT3325" s="100"/>
    </row>
    <row r="3326" spans="193:228" s="125" customFormat="1" ht="10.5" customHeight="1">
      <c r="GK3326" s="100"/>
      <c r="GL3326" s="100"/>
      <c r="GM3326" s="100"/>
      <c r="GN3326" s="100"/>
      <c r="GO3326" s="100"/>
      <c r="GP3326" s="100"/>
      <c r="GQ3326" s="100"/>
      <c r="GR3326" s="100"/>
      <c r="GS3326" s="100"/>
      <c r="GT3326" s="100"/>
      <c r="GU3326" s="100"/>
      <c r="GV3326" s="100"/>
      <c r="GW3326" s="100"/>
      <c r="GX3326" s="100"/>
      <c r="GY3326" s="100"/>
      <c r="GZ3326" s="100"/>
      <c r="HA3326" s="100"/>
      <c r="HB3326" s="100"/>
      <c r="HC3326" s="100"/>
      <c r="HD3326" s="100"/>
      <c r="HE3326" s="100"/>
      <c r="HF3326" s="100"/>
      <c r="HG3326" s="100"/>
      <c r="HH3326" s="100"/>
      <c r="HI3326" s="100"/>
      <c r="HJ3326" s="100"/>
      <c r="HK3326" s="100"/>
      <c r="HL3326" s="100"/>
      <c r="HM3326" s="100"/>
      <c r="HN3326" s="100"/>
      <c r="HO3326" s="100"/>
      <c r="HP3326" s="100"/>
      <c r="HQ3326" s="100"/>
      <c r="HR3326" s="100"/>
      <c r="HS3326" s="100"/>
      <c r="HT3326" s="100"/>
    </row>
    <row r="3327" spans="193:228" s="125" customFormat="1" ht="10.5" customHeight="1">
      <c r="GK3327" s="100"/>
      <c r="GL3327" s="100"/>
      <c r="GM3327" s="100"/>
      <c r="GN3327" s="100"/>
      <c r="GO3327" s="100"/>
      <c r="GP3327" s="100"/>
      <c r="GQ3327" s="100"/>
      <c r="GR3327" s="100"/>
      <c r="GS3327" s="100"/>
      <c r="GT3327" s="100"/>
      <c r="GU3327" s="100"/>
      <c r="GV3327" s="100"/>
      <c r="GW3327" s="100"/>
      <c r="GX3327" s="100"/>
      <c r="GY3327" s="100"/>
      <c r="GZ3327" s="100"/>
      <c r="HA3327" s="100"/>
      <c r="HB3327" s="100"/>
      <c r="HC3327" s="100"/>
      <c r="HD3327" s="100"/>
      <c r="HE3327" s="100"/>
      <c r="HF3327" s="100"/>
      <c r="HG3327" s="100"/>
      <c r="HH3327" s="100"/>
      <c r="HI3327" s="100"/>
      <c r="HJ3327" s="100"/>
      <c r="HK3327" s="100"/>
      <c r="HL3327" s="100"/>
      <c r="HM3327" s="100"/>
      <c r="HN3327" s="100"/>
      <c r="HO3327" s="100"/>
      <c r="HP3327" s="100"/>
      <c r="HQ3327" s="100"/>
      <c r="HR3327" s="100"/>
      <c r="HS3327" s="100"/>
      <c r="HT3327" s="100"/>
    </row>
    <row r="3328" spans="193:228" s="125" customFormat="1" ht="10.5" customHeight="1">
      <c r="GK3328" s="100"/>
      <c r="GL3328" s="100"/>
      <c r="GM3328" s="100"/>
      <c r="GN3328" s="100"/>
      <c r="GO3328" s="100"/>
      <c r="GP3328" s="100"/>
      <c r="GQ3328" s="100"/>
      <c r="GR3328" s="100"/>
      <c r="GS3328" s="100"/>
      <c r="GT3328" s="100"/>
      <c r="GU3328" s="100"/>
      <c r="GV3328" s="100"/>
      <c r="GW3328" s="100"/>
      <c r="GX3328" s="100"/>
      <c r="GY3328" s="100"/>
      <c r="GZ3328" s="100"/>
      <c r="HA3328" s="100"/>
      <c r="HB3328" s="100"/>
      <c r="HC3328" s="100"/>
      <c r="HD3328" s="100"/>
      <c r="HE3328" s="100"/>
      <c r="HF3328" s="100"/>
      <c r="HG3328" s="100"/>
      <c r="HH3328" s="100"/>
      <c r="HI3328" s="100"/>
      <c r="HJ3328" s="100"/>
      <c r="HK3328" s="100"/>
      <c r="HL3328" s="100"/>
      <c r="HM3328" s="100"/>
      <c r="HN3328" s="100"/>
      <c r="HO3328" s="100"/>
      <c r="HP3328" s="100"/>
      <c r="HQ3328" s="100"/>
      <c r="HR3328" s="100"/>
      <c r="HS3328" s="100"/>
      <c r="HT3328" s="100"/>
    </row>
    <row r="3329" spans="193:228" s="125" customFormat="1" ht="10.5" customHeight="1">
      <c r="GK3329" s="100"/>
      <c r="GL3329" s="100"/>
      <c r="GM3329" s="100"/>
      <c r="GN3329" s="100"/>
      <c r="GO3329" s="100"/>
      <c r="GP3329" s="100"/>
      <c r="GQ3329" s="100"/>
      <c r="GR3329" s="100"/>
      <c r="GS3329" s="100"/>
      <c r="GT3329" s="100"/>
      <c r="GU3329" s="100"/>
      <c r="GV3329" s="100"/>
      <c r="GW3329" s="100"/>
      <c r="GX3329" s="100"/>
      <c r="GY3329" s="100"/>
      <c r="GZ3329" s="100"/>
      <c r="HA3329" s="100"/>
      <c r="HB3329" s="100"/>
      <c r="HC3329" s="100"/>
      <c r="HD3329" s="100"/>
      <c r="HE3329" s="100"/>
      <c r="HF3329" s="100"/>
      <c r="HG3329" s="100"/>
      <c r="HH3329" s="100"/>
      <c r="HI3329" s="100"/>
      <c r="HJ3329" s="100"/>
      <c r="HK3329" s="100"/>
      <c r="HL3329" s="100"/>
      <c r="HM3329" s="100"/>
      <c r="HN3329" s="100"/>
      <c r="HO3329" s="100"/>
      <c r="HP3329" s="100"/>
      <c r="HQ3329" s="100"/>
      <c r="HR3329" s="100"/>
      <c r="HS3329" s="100"/>
      <c r="HT3329" s="100"/>
    </row>
    <row r="3330" spans="193:228" s="125" customFormat="1" ht="10.5" customHeight="1">
      <c r="GK3330" s="100"/>
      <c r="GL3330" s="100"/>
      <c r="GM3330" s="100"/>
      <c r="GN3330" s="100"/>
      <c r="GO3330" s="100"/>
      <c r="GP3330" s="100"/>
      <c r="GQ3330" s="100"/>
      <c r="GR3330" s="100"/>
      <c r="GS3330" s="100"/>
      <c r="GT3330" s="100"/>
      <c r="GU3330" s="100"/>
      <c r="GV3330" s="100"/>
      <c r="GW3330" s="100"/>
      <c r="GX3330" s="100"/>
      <c r="GY3330" s="100"/>
      <c r="GZ3330" s="100"/>
      <c r="HA3330" s="100"/>
      <c r="HB3330" s="100"/>
      <c r="HC3330" s="100"/>
      <c r="HD3330" s="100"/>
      <c r="HE3330" s="100"/>
      <c r="HF3330" s="100"/>
      <c r="HG3330" s="100"/>
      <c r="HH3330" s="100"/>
      <c r="HI3330" s="100"/>
      <c r="HJ3330" s="100"/>
      <c r="HK3330" s="100"/>
      <c r="HL3330" s="100"/>
      <c r="HM3330" s="100"/>
      <c r="HN3330" s="100"/>
      <c r="HO3330" s="100"/>
      <c r="HP3330" s="100"/>
      <c r="HQ3330" s="100"/>
      <c r="HR3330" s="100"/>
      <c r="HS3330" s="100"/>
      <c r="HT3330" s="100"/>
    </row>
    <row r="3331" spans="193:228" s="125" customFormat="1" ht="10.5" customHeight="1">
      <c r="GK3331" s="100"/>
      <c r="GL3331" s="100"/>
      <c r="GM3331" s="100"/>
      <c r="GN3331" s="100"/>
      <c r="GO3331" s="100"/>
      <c r="GP3331" s="100"/>
      <c r="GQ3331" s="100"/>
      <c r="GR3331" s="100"/>
      <c r="GS3331" s="100"/>
      <c r="GT3331" s="100"/>
      <c r="GU3331" s="100"/>
      <c r="GV3331" s="100"/>
      <c r="GW3331" s="100"/>
      <c r="GX3331" s="100"/>
      <c r="GY3331" s="100"/>
      <c r="GZ3331" s="100"/>
      <c r="HA3331" s="100"/>
      <c r="HB3331" s="100"/>
      <c r="HC3331" s="100"/>
      <c r="HD3331" s="100"/>
      <c r="HE3331" s="100"/>
      <c r="HF3331" s="100"/>
      <c r="HG3331" s="100"/>
      <c r="HH3331" s="100"/>
      <c r="HI3331" s="100"/>
      <c r="HJ3331" s="100"/>
      <c r="HK3331" s="100"/>
      <c r="HL3331" s="100"/>
      <c r="HM3331" s="100"/>
      <c r="HN3331" s="100"/>
      <c r="HO3331" s="100"/>
      <c r="HP3331" s="100"/>
      <c r="HQ3331" s="100"/>
      <c r="HR3331" s="100"/>
      <c r="HS3331" s="100"/>
      <c r="HT3331" s="100"/>
    </row>
    <row r="3332" spans="193:228" s="125" customFormat="1" ht="10.5" customHeight="1">
      <c r="GK3332" s="100"/>
      <c r="GL3332" s="100"/>
      <c r="GM3332" s="100"/>
      <c r="GN3332" s="100"/>
      <c r="GO3332" s="100"/>
      <c r="GP3332" s="100"/>
      <c r="GQ3332" s="100"/>
      <c r="GR3332" s="100"/>
      <c r="GS3332" s="100"/>
      <c r="GT3332" s="100"/>
      <c r="GU3332" s="100"/>
      <c r="GV3332" s="100"/>
      <c r="GW3332" s="100"/>
      <c r="GX3332" s="100"/>
      <c r="GY3332" s="100"/>
      <c r="GZ3332" s="100"/>
      <c r="HA3332" s="100"/>
      <c r="HB3332" s="100"/>
      <c r="HC3332" s="100"/>
      <c r="HD3332" s="100"/>
      <c r="HE3332" s="100"/>
      <c r="HF3332" s="100"/>
      <c r="HG3332" s="100"/>
      <c r="HH3332" s="100"/>
      <c r="HI3332" s="100"/>
      <c r="HJ3332" s="100"/>
      <c r="HK3332" s="100"/>
      <c r="HL3332" s="100"/>
      <c r="HM3332" s="100"/>
      <c r="HN3332" s="100"/>
      <c r="HO3332" s="100"/>
      <c r="HP3332" s="100"/>
      <c r="HQ3332" s="100"/>
      <c r="HR3332" s="100"/>
      <c r="HS3332" s="100"/>
      <c r="HT3332" s="100"/>
    </row>
    <row r="3333" spans="193:228" s="125" customFormat="1" ht="10.5" customHeight="1">
      <c r="GK3333" s="100"/>
      <c r="GL3333" s="100"/>
      <c r="GM3333" s="100"/>
      <c r="GN3333" s="100"/>
      <c r="GO3333" s="100"/>
      <c r="GP3333" s="100"/>
      <c r="GQ3333" s="100"/>
      <c r="GR3333" s="100"/>
      <c r="GS3333" s="100"/>
      <c r="GT3333" s="100"/>
      <c r="GU3333" s="100"/>
      <c r="GV3333" s="100"/>
      <c r="GW3333" s="100"/>
      <c r="GX3333" s="100"/>
      <c r="GY3333" s="100"/>
      <c r="GZ3333" s="100"/>
      <c r="HA3333" s="100"/>
      <c r="HB3333" s="100"/>
      <c r="HC3333" s="100"/>
      <c r="HD3333" s="100"/>
      <c r="HE3333" s="100"/>
      <c r="HF3333" s="100"/>
      <c r="HG3333" s="100"/>
      <c r="HH3333" s="100"/>
      <c r="HI3333" s="100"/>
      <c r="HJ3333" s="100"/>
      <c r="HK3333" s="100"/>
      <c r="HL3333" s="100"/>
      <c r="HM3333" s="100"/>
      <c r="HN3333" s="100"/>
      <c r="HO3333" s="100"/>
      <c r="HP3333" s="100"/>
      <c r="HQ3333" s="100"/>
      <c r="HR3333" s="100"/>
      <c r="HS3333" s="100"/>
      <c r="HT3333" s="100"/>
    </row>
    <row r="3334" spans="193:228" s="125" customFormat="1" ht="10.5" customHeight="1">
      <c r="GK3334" s="100"/>
      <c r="GL3334" s="100"/>
      <c r="GM3334" s="100"/>
      <c r="GN3334" s="100"/>
      <c r="GO3334" s="100"/>
      <c r="GP3334" s="100"/>
      <c r="GQ3334" s="100"/>
      <c r="GR3334" s="100"/>
      <c r="GS3334" s="100"/>
      <c r="GT3334" s="100"/>
      <c r="GU3334" s="100"/>
      <c r="GV3334" s="100"/>
      <c r="GW3334" s="100"/>
      <c r="GX3334" s="100"/>
      <c r="GY3334" s="100"/>
      <c r="GZ3334" s="100"/>
      <c r="HA3334" s="100"/>
      <c r="HB3334" s="100"/>
      <c r="HC3334" s="100"/>
      <c r="HD3334" s="100"/>
      <c r="HE3334" s="100"/>
      <c r="HF3334" s="100"/>
      <c r="HG3334" s="100"/>
      <c r="HH3334" s="100"/>
      <c r="HI3334" s="100"/>
      <c r="HJ3334" s="100"/>
      <c r="HK3334" s="100"/>
      <c r="HL3334" s="100"/>
      <c r="HM3334" s="100"/>
      <c r="HN3334" s="100"/>
      <c r="HO3334" s="100"/>
      <c r="HP3334" s="100"/>
      <c r="HQ3334" s="100"/>
      <c r="HR3334" s="100"/>
      <c r="HS3334" s="100"/>
      <c r="HT3334" s="100"/>
    </row>
    <row r="3335" spans="193:228" s="125" customFormat="1" ht="10.5" customHeight="1">
      <c r="GK3335" s="100"/>
      <c r="GL3335" s="100"/>
      <c r="GM3335" s="100"/>
      <c r="GN3335" s="100"/>
      <c r="GO3335" s="100"/>
      <c r="GP3335" s="100"/>
      <c r="GQ3335" s="100"/>
      <c r="GR3335" s="100"/>
      <c r="GS3335" s="100"/>
      <c r="GT3335" s="100"/>
      <c r="GU3335" s="100"/>
      <c r="GV3335" s="100"/>
      <c r="GW3335" s="100"/>
      <c r="GX3335" s="100"/>
      <c r="GY3335" s="100"/>
      <c r="GZ3335" s="100"/>
      <c r="HA3335" s="100"/>
      <c r="HB3335" s="100"/>
      <c r="HC3335" s="100"/>
      <c r="HD3335" s="100"/>
      <c r="HE3335" s="100"/>
      <c r="HF3335" s="100"/>
      <c r="HG3335" s="100"/>
      <c r="HH3335" s="100"/>
      <c r="HI3335" s="100"/>
      <c r="HJ3335" s="100"/>
      <c r="HK3335" s="100"/>
      <c r="HL3335" s="100"/>
      <c r="HM3335" s="100"/>
      <c r="HN3335" s="100"/>
      <c r="HO3335" s="100"/>
      <c r="HP3335" s="100"/>
      <c r="HQ3335" s="100"/>
      <c r="HR3335" s="100"/>
      <c r="HS3335" s="100"/>
      <c r="HT3335" s="100"/>
    </row>
    <row r="3336" spans="193:228" s="125" customFormat="1" ht="10.5" customHeight="1">
      <c r="GK3336" s="100"/>
      <c r="GL3336" s="100"/>
      <c r="GM3336" s="100"/>
      <c r="GN3336" s="100"/>
      <c r="GO3336" s="100"/>
      <c r="GP3336" s="100"/>
      <c r="GQ3336" s="100"/>
      <c r="GR3336" s="100"/>
      <c r="GS3336" s="100"/>
      <c r="GT3336" s="100"/>
      <c r="GU3336" s="100"/>
      <c r="GV3336" s="100"/>
      <c r="GW3336" s="100"/>
      <c r="GX3336" s="100"/>
      <c r="GY3336" s="100"/>
      <c r="GZ3336" s="100"/>
      <c r="HA3336" s="100"/>
      <c r="HB3336" s="100"/>
      <c r="HC3336" s="100"/>
      <c r="HD3336" s="100"/>
      <c r="HE3336" s="100"/>
      <c r="HF3336" s="100"/>
      <c r="HG3336" s="100"/>
      <c r="HH3336" s="100"/>
      <c r="HI3336" s="100"/>
      <c r="HJ3336" s="100"/>
      <c r="HK3336" s="100"/>
      <c r="HL3336" s="100"/>
      <c r="HM3336" s="100"/>
      <c r="HN3336" s="100"/>
      <c r="HO3336" s="100"/>
      <c r="HP3336" s="100"/>
      <c r="HQ3336" s="100"/>
      <c r="HR3336" s="100"/>
      <c r="HS3336" s="100"/>
      <c r="HT3336" s="100"/>
    </row>
    <row r="3337" spans="193:228" s="125" customFormat="1" ht="10.5" customHeight="1">
      <c r="GK3337" s="100"/>
      <c r="GL3337" s="100"/>
      <c r="GM3337" s="100"/>
      <c r="GN3337" s="100"/>
      <c r="GO3337" s="100"/>
      <c r="GP3337" s="100"/>
      <c r="GQ3337" s="100"/>
      <c r="GR3337" s="100"/>
      <c r="GS3337" s="100"/>
      <c r="GT3337" s="100"/>
      <c r="GU3337" s="100"/>
      <c r="GV3337" s="100"/>
      <c r="GW3337" s="100"/>
      <c r="GX3337" s="100"/>
      <c r="GY3337" s="100"/>
      <c r="GZ3337" s="100"/>
      <c r="HA3337" s="100"/>
      <c r="HB3337" s="100"/>
      <c r="HC3337" s="100"/>
      <c r="HD3337" s="100"/>
      <c r="HE3337" s="100"/>
      <c r="HF3337" s="100"/>
      <c r="HG3337" s="100"/>
      <c r="HH3337" s="100"/>
      <c r="HI3337" s="100"/>
      <c r="HJ3337" s="100"/>
      <c r="HK3337" s="100"/>
      <c r="HL3337" s="100"/>
      <c r="HM3337" s="100"/>
      <c r="HN3337" s="100"/>
      <c r="HO3337" s="100"/>
      <c r="HP3337" s="100"/>
      <c r="HQ3337" s="100"/>
      <c r="HR3337" s="100"/>
      <c r="HS3337" s="100"/>
      <c r="HT3337" s="100"/>
    </row>
    <row r="3338" spans="193:228" s="125" customFormat="1" ht="10.5" customHeight="1">
      <c r="GK3338" s="100"/>
      <c r="GL3338" s="100"/>
      <c r="GM3338" s="100"/>
      <c r="GN3338" s="100"/>
      <c r="GO3338" s="100"/>
      <c r="GP3338" s="100"/>
      <c r="GQ3338" s="100"/>
      <c r="GR3338" s="100"/>
      <c r="GS3338" s="100"/>
      <c r="GT3338" s="100"/>
      <c r="GU3338" s="100"/>
      <c r="GV3338" s="100"/>
      <c r="GW3338" s="100"/>
      <c r="GX3338" s="100"/>
      <c r="GY3338" s="100"/>
      <c r="GZ3338" s="100"/>
      <c r="HA3338" s="100"/>
      <c r="HB3338" s="100"/>
      <c r="HC3338" s="100"/>
      <c r="HD3338" s="100"/>
      <c r="HE3338" s="100"/>
      <c r="HF3338" s="100"/>
      <c r="HG3338" s="100"/>
      <c r="HH3338" s="100"/>
      <c r="HI3338" s="100"/>
      <c r="HJ3338" s="100"/>
      <c r="HK3338" s="100"/>
      <c r="HL3338" s="100"/>
      <c r="HM3338" s="100"/>
      <c r="HN3338" s="100"/>
      <c r="HO3338" s="100"/>
      <c r="HP3338" s="100"/>
      <c r="HQ3338" s="100"/>
      <c r="HR3338" s="100"/>
      <c r="HS3338" s="100"/>
      <c r="HT3338" s="100"/>
    </row>
    <row r="3339" spans="193:228" s="125" customFormat="1" ht="10.5" customHeight="1">
      <c r="GK3339" s="100"/>
      <c r="GL3339" s="100"/>
      <c r="GM3339" s="100"/>
      <c r="GN3339" s="100"/>
      <c r="GO3339" s="100"/>
      <c r="GP3339" s="100"/>
      <c r="GQ3339" s="100"/>
      <c r="GR3339" s="100"/>
      <c r="GS3339" s="100"/>
      <c r="GT3339" s="100"/>
      <c r="GU3339" s="100"/>
      <c r="GV3339" s="100"/>
      <c r="GW3339" s="100"/>
      <c r="GX3339" s="100"/>
      <c r="GY3339" s="100"/>
      <c r="GZ3339" s="100"/>
      <c r="HA3339" s="100"/>
      <c r="HB3339" s="100"/>
      <c r="HC3339" s="100"/>
      <c r="HD3339" s="100"/>
      <c r="HE3339" s="100"/>
      <c r="HF3339" s="100"/>
      <c r="HG3339" s="100"/>
      <c r="HH3339" s="100"/>
      <c r="HI3339" s="100"/>
      <c r="HJ3339" s="100"/>
      <c r="HK3339" s="100"/>
      <c r="HL3339" s="100"/>
      <c r="HM3339" s="100"/>
      <c r="HN3339" s="100"/>
      <c r="HO3339" s="100"/>
      <c r="HP3339" s="100"/>
      <c r="HQ3339" s="100"/>
      <c r="HR3339" s="100"/>
      <c r="HS3339" s="100"/>
      <c r="HT3339" s="100"/>
    </row>
    <row r="3340" spans="193:228" s="125" customFormat="1" ht="10.5" customHeight="1">
      <c r="GK3340" s="100"/>
      <c r="GL3340" s="100"/>
      <c r="GM3340" s="100"/>
      <c r="GN3340" s="100"/>
      <c r="GO3340" s="100"/>
      <c r="GP3340" s="100"/>
      <c r="GQ3340" s="100"/>
      <c r="GR3340" s="100"/>
      <c r="GS3340" s="100"/>
      <c r="GT3340" s="100"/>
      <c r="GU3340" s="100"/>
      <c r="GV3340" s="100"/>
      <c r="GW3340" s="100"/>
      <c r="GX3340" s="100"/>
      <c r="GY3340" s="100"/>
      <c r="GZ3340" s="100"/>
      <c r="HA3340" s="100"/>
      <c r="HB3340" s="100"/>
      <c r="HC3340" s="100"/>
      <c r="HD3340" s="100"/>
      <c r="HE3340" s="100"/>
      <c r="HF3340" s="100"/>
      <c r="HG3340" s="100"/>
      <c r="HH3340" s="100"/>
      <c r="HI3340" s="100"/>
      <c r="HJ3340" s="100"/>
      <c r="HK3340" s="100"/>
      <c r="HL3340" s="100"/>
      <c r="HM3340" s="100"/>
      <c r="HN3340" s="100"/>
      <c r="HO3340" s="100"/>
      <c r="HP3340" s="100"/>
      <c r="HQ3340" s="100"/>
      <c r="HR3340" s="100"/>
      <c r="HS3340" s="100"/>
      <c r="HT3340" s="100"/>
    </row>
    <row r="3341" spans="193:228" s="125" customFormat="1" ht="10.5" customHeight="1">
      <c r="GK3341" s="100"/>
      <c r="GL3341" s="100"/>
      <c r="GM3341" s="100"/>
      <c r="GN3341" s="100"/>
      <c r="GO3341" s="100"/>
      <c r="GP3341" s="100"/>
      <c r="GQ3341" s="100"/>
      <c r="GR3341" s="100"/>
      <c r="GS3341" s="100"/>
      <c r="GT3341" s="100"/>
      <c r="GU3341" s="100"/>
      <c r="GV3341" s="100"/>
      <c r="GW3341" s="100"/>
      <c r="GX3341" s="100"/>
      <c r="GY3341" s="100"/>
      <c r="GZ3341" s="100"/>
      <c r="HA3341" s="100"/>
      <c r="HB3341" s="100"/>
      <c r="HC3341" s="100"/>
      <c r="HD3341" s="100"/>
      <c r="HE3341" s="100"/>
      <c r="HF3341" s="100"/>
      <c r="HG3341" s="100"/>
      <c r="HH3341" s="100"/>
      <c r="HI3341" s="100"/>
      <c r="HJ3341" s="100"/>
      <c r="HK3341" s="100"/>
      <c r="HL3341" s="100"/>
      <c r="HM3341" s="100"/>
      <c r="HN3341" s="100"/>
      <c r="HO3341" s="100"/>
      <c r="HP3341" s="100"/>
      <c r="HQ3341" s="100"/>
      <c r="HR3341" s="100"/>
      <c r="HS3341" s="100"/>
      <c r="HT3341" s="100"/>
    </row>
    <row r="3342" spans="193:228" s="125" customFormat="1" ht="10.5" customHeight="1">
      <c r="GK3342" s="100"/>
      <c r="GL3342" s="100"/>
      <c r="GM3342" s="100"/>
      <c r="GN3342" s="100"/>
      <c r="GO3342" s="100"/>
      <c r="GP3342" s="100"/>
      <c r="GQ3342" s="100"/>
      <c r="GR3342" s="100"/>
      <c r="GS3342" s="100"/>
      <c r="GT3342" s="100"/>
      <c r="GU3342" s="100"/>
      <c r="GV3342" s="100"/>
      <c r="GW3342" s="100"/>
      <c r="GX3342" s="100"/>
      <c r="GY3342" s="100"/>
      <c r="GZ3342" s="100"/>
      <c r="HA3342" s="100"/>
      <c r="HB3342" s="100"/>
      <c r="HC3342" s="100"/>
      <c r="HD3342" s="100"/>
      <c r="HE3342" s="100"/>
      <c r="HF3342" s="100"/>
      <c r="HG3342" s="100"/>
      <c r="HH3342" s="100"/>
      <c r="HI3342" s="100"/>
      <c r="HJ3342" s="100"/>
      <c r="HK3342" s="100"/>
      <c r="HL3342" s="100"/>
      <c r="HM3342" s="100"/>
      <c r="HN3342" s="100"/>
      <c r="HO3342" s="100"/>
      <c r="HP3342" s="100"/>
      <c r="HQ3342" s="100"/>
      <c r="HR3342" s="100"/>
      <c r="HS3342" s="100"/>
      <c r="HT3342" s="100"/>
    </row>
    <row r="3343" spans="193:228" s="125" customFormat="1" ht="10.5" customHeight="1">
      <c r="GK3343" s="100"/>
      <c r="GL3343" s="100"/>
      <c r="GM3343" s="100"/>
      <c r="GN3343" s="100"/>
      <c r="GO3343" s="100"/>
      <c r="GP3343" s="100"/>
      <c r="GQ3343" s="100"/>
      <c r="GR3343" s="100"/>
      <c r="GS3343" s="100"/>
      <c r="GT3343" s="100"/>
      <c r="GU3343" s="100"/>
      <c r="GV3343" s="100"/>
      <c r="GW3343" s="100"/>
      <c r="GX3343" s="100"/>
      <c r="GY3343" s="100"/>
      <c r="GZ3343" s="100"/>
      <c r="HA3343" s="100"/>
      <c r="HB3343" s="100"/>
      <c r="HC3343" s="100"/>
      <c r="HD3343" s="100"/>
      <c r="HE3343" s="100"/>
      <c r="HF3343" s="100"/>
      <c r="HG3343" s="100"/>
      <c r="HH3343" s="100"/>
      <c r="HI3343" s="100"/>
      <c r="HJ3343" s="100"/>
      <c r="HK3343" s="100"/>
      <c r="HL3343" s="100"/>
      <c r="HM3343" s="100"/>
      <c r="HN3343" s="100"/>
      <c r="HO3343" s="100"/>
      <c r="HP3343" s="100"/>
      <c r="HQ3343" s="100"/>
      <c r="HR3343" s="100"/>
      <c r="HS3343" s="100"/>
      <c r="HT3343" s="100"/>
    </row>
    <row r="3344" spans="193:228" s="125" customFormat="1" ht="10.5" customHeight="1">
      <c r="GK3344" s="100"/>
      <c r="GL3344" s="100"/>
      <c r="GM3344" s="100"/>
      <c r="GN3344" s="100"/>
      <c r="GO3344" s="100"/>
      <c r="GP3344" s="100"/>
      <c r="GQ3344" s="100"/>
      <c r="GR3344" s="100"/>
      <c r="GS3344" s="100"/>
      <c r="GT3344" s="100"/>
      <c r="GU3344" s="100"/>
      <c r="GV3344" s="100"/>
      <c r="GW3344" s="100"/>
      <c r="GX3344" s="100"/>
      <c r="GY3344" s="100"/>
      <c r="GZ3344" s="100"/>
      <c r="HA3344" s="100"/>
      <c r="HB3344" s="100"/>
      <c r="HC3344" s="100"/>
      <c r="HD3344" s="100"/>
      <c r="HE3344" s="100"/>
      <c r="HF3344" s="100"/>
      <c r="HG3344" s="100"/>
      <c r="HH3344" s="100"/>
      <c r="HI3344" s="100"/>
      <c r="HJ3344" s="100"/>
      <c r="HK3344" s="100"/>
      <c r="HL3344" s="100"/>
      <c r="HM3344" s="100"/>
      <c r="HN3344" s="100"/>
      <c r="HO3344" s="100"/>
      <c r="HP3344" s="100"/>
      <c r="HQ3344" s="100"/>
      <c r="HR3344" s="100"/>
      <c r="HS3344" s="100"/>
      <c r="HT3344" s="100"/>
    </row>
    <row r="3345" spans="193:228" s="125" customFormat="1" ht="10.5" customHeight="1">
      <c r="GK3345" s="100"/>
      <c r="GL3345" s="100"/>
      <c r="GM3345" s="100"/>
      <c r="GN3345" s="100"/>
      <c r="GO3345" s="100"/>
      <c r="GP3345" s="100"/>
      <c r="GQ3345" s="100"/>
      <c r="GR3345" s="100"/>
      <c r="GS3345" s="100"/>
      <c r="GT3345" s="100"/>
      <c r="GU3345" s="100"/>
      <c r="GV3345" s="100"/>
      <c r="GW3345" s="100"/>
      <c r="GX3345" s="100"/>
      <c r="GY3345" s="100"/>
      <c r="GZ3345" s="100"/>
      <c r="HA3345" s="100"/>
      <c r="HB3345" s="100"/>
      <c r="HC3345" s="100"/>
      <c r="HD3345" s="100"/>
      <c r="HE3345" s="100"/>
      <c r="HF3345" s="100"/>
      <c r="HG3345" s="100"/>
      <c r="HH3345" s="100"/>
      <c r="HI3345" s="100"/>
      <c r="HJ3345" s="100"/>
      <c r="HK3345" s="100"/>
      <c r="HL3345" s="100"/>
      <c r="HM3345" s="100"/>
      <c r="HN3345" s="100"/>
      <c r="HO3345" s="100"/>
      <c r="HP3345" s="100"/>
      <c r="HQ3345" s="100"/>
      <c r="HR3345" s="100"/>
      <c r="HS3345" s="100"/>
      <c r="HT3345" s="100"/>
    </row>
    <row r="3346" spans="193:228" s="125" customFormat="1" ht="10.5" customHeight="1">
      <c r="GK3346" s="100"/>
      <c r="GL3346" s="100"/>
      <c r="GM3346" s="100"/>
      <c r="GN3346" s="100"/>
      <c r="GO3346" s="100"/>
      <c r="GP3346" s="100"/>
      <c r="GQ3346" s="100"/>
      <c r="GR3346" s="100"/>
      <c r="GS3346" s="100"/>
      <c r="GT3346" s="100"/>
      <c r="GU3346" s="100"/>
      <c r="GV3346" s="100"/>
      <c r="GW3346" s="100"/>
      <c r="GX3346" s="100"/>
      <c r="GY3346" s="100"/>
      <c r="GZ3346" s="100"/>
      <c r="HA3346" s="100"/>
      <c r="HB3346" s="100"/>
      <c r="HC3346" s="100"/>
      <c r="HD3346" s="100"/>
      <c r="HE3346" s="100"/>
      <c r="HF3346" s="100"/>
      <c r="HG3346" s="100"/>
      <c r="HH3346" s="100"/>
      <c r="HI3346" s="100"/>
      <c r="HJ3346" s="100"/>
      <c r="HK3346" s="100"/>
      <c r="HL3346" s="100"/>
      <c r="HM3346" s="100"/>
      <c r="HN3346" s="100"/>
      <c r="HO3346" s="100"/>
      <c r="HP3346" s="100"/>
      <c r="HQ3346" s="100"/>
      <c r="HR3346" s="100"/>
      <c r="HS3346" s="100"/>
      <c r="HT3346" s="100"/>
    </row>
    <row r="3347" spans="193:228" s="125" customFormat="1" ht="10.5" customHeight="1">
      <c r="GK3347" s="100"/>
      <c r="GL3347" s="100"/>
      <c r="GM3347" s="100"/>
      <c r="GN3347" s="100"/>
      <c r="GO3347" s="100"/>
      <c r="GP3347" s="100"/>
      <c r="GQ3347" s="100"/>
      <c r="GR3347" s="100"/>
      <c r="GS3347" s="100"/>
      <c r="GT3347" s="100"/>
      <c r="GU3347" s="100"/>
      <c r="GV3347" s="100"/>
      <c r="GW3347" s="100"/>
      <c r="GX3347" s="100"/>
      <c r="GY3347" s="100"/>
      <c r="GZ3347" s="100"/>
      <c r="HA3347" s="100"/>
      <c r="HB3347" s="100"/>
      <c r="HC3347" s="100"/>
      <c r="HD3347" s="100"/>
      <c r="HE3347" s="100"/>
      <c r="HF3347" s="100"/>
      <c r="HG3347" s="100"/>
      <c r="HH3347" s="100"/>
      <c r="HI3347" s="100"/>
      <c r="HJ3347" s="100"/>
      <c r="HK3347" s="100"/>
      <c r="HL3347" s="100"/>
      <c r="HM3347" s="100"/>
      <c r="HN3347" s="100"/>
      <c r="HO3347" s="100"/>
      <c r="HP3347" s="100"/>
      <c r="HQ3347" s="100"/>
      <c r="HR3347" s="100"/>
      <c r="HS3347" s="100"/>
      <c r="HT3347" s="100"/>
    </row>
    <row r="3348" spans="193:228" s="125" customFormat="1" ht="10.5" customHeight="1">
      <c r="GK3348" s="100"/>
      <c r="GL3348" s="100"/>
      <c r="GM3348" s="100"/>
      <c r="GN3348" s="100"/>
      <c r="GO3348" s="100"/>
      <c r="GP3348" s="100"/>
      <c r="GQ3348" s="100"/>
      <c r="GR3348" s="100"/>
      <c r="GS3348" s="100"/>
      <c r="GT3348" s="100"/>
      <c r="GU3348" s="100"/>
      <c r="GV3348" s="100"/>
      <c r="GW3348" s="100"/>
      <c r="GX3348" s="100"/>
      <c r="GY3348" s="100"/>
      <c r="GZ3348" s="100"/>
      <c r="HA3348" s="100"/>
      <c r="HB3348" s="100"/>
      <c r="HC3348" s="100"/>
      <c r="HD3348" s="100"/>
      <c r="HE3348" s="100"/>
      <c r="HF3348" s="100"/>
      <c r="HG3348" s="100"/>
      <c r="HH3348" s="100"/>
      <c r="HI3348" s="100"/>
      <c r="HJ3348" s="100"/>
      <c r="HK3348" s="100"/>
      <c r="HL3348" s="100"/>
      <c r="HM3348" s="100"/>
      <c r="HN3348" s="100"/>
      <c r="HO3348" s="100"/>
      <c r="HP3348" s="100"/>
      <c r="HQ3348" s="100"/>
      <c r="HR3348" s="100"/>
      <c r="HS3348" s="100"/>
      <c r="HT3348" s="100"/>
    </row>
    <row r="3349" spans="193:228" s="125" customFormat="1" ht="10.5" customHeight="1">
      <c r="GK3349" s="100"/>
      <c r="GL3349" s="100"/>
      <c r="GM3349" s="100"/>
      <c r="GN3349" s="100"/>
      <c r="GO3349" s="100"/>
      <c r="GP3349" s="100"/>
      <c r="GQ3349" s="100"/>
      <c r="GR3349" s="100"/>
      <c r="GS3349" s="100"/>
      <c r="GT3349" s="100"/>
      <c r="GU3349" s="100"/>
      <c r="GV3349" s="100"/>
      <c r="GW3349" s="100"/>
      <c r="GX3349" s="100"/>
      <c r="GY3349" s="100"/>
      <c r="GZ3349" s="100"/>
      <c r="HA3349" s="100"/>
      <c r="HB3349" s="100"/>
      <c r="HC3349" s="100"/>
      <c r="HD3349" s="100"/>
      <c r="HE3349" s="100"/>
      <c r="HF3349" s="100"/>
      <c r="HG3349" s="100"/>
      <c r="HH3349" s="100"/>
      <c r="HI3349" s="100"/>
      <c r="HJ3349" s="100"/>
      <c r="HK3349" s="100"/>
      <c r="HL3349" s="100"/>
      <c r="HM3349" s="100"/>
      <c r="HN3349" s="100"/>
      <c r="HO3349" s="100"/>
      <c r="HP3349" s="100"/>
      <c r="HQ3349" s="100"/>
      <c r="HR3349" s="100"/>
      <c r="HS3349" s="100"/>
      <c r="HT3349" s="100"/>
    </row>
    <row r="3350" spans="193:228" s="125" customFormat="1" ht="10.5" customHeight="1">
      <c r="GK3350" s="100"/>
      <c r="GL3350" s="100"/>
      <c r="GM3350" s="100"/>
      <c r="GN3350" s="100"/>
      <c r="GO3350" s="100"/>
      <c r="GP3350" s="100"/>
      <c r="GQ3350" s="100"/>
      <c r="GR3350" s="100"/>
      <c r="GS3350" s="100"/>
      <c r="GT3350" s="100"/>
      <c r="GU3350" s="100"/>
      <c r="GV3350" s="100"/>
      <c r="GW3350" s="100"/>
      <c r="GX3350" s="100"/>
      <c r="GY3350" s="100"/>
      <c r="GZ3350" s="100"/>
      <c r="HA3350" s="100"/>
      <c r="HB3350" s="100"/>
      <c r="HC3350" s="100"/>
      <c r="HD3350" s="100"/>
      <c r="HE3350" s="100"/>
      <c r="HF3350" s="100"/>
      <c r="HG3350" s="100"/>
      <c r="HH3350" s="100"/>
      <c r="HI3350" s="100"/>
      <c r="HJ3350" s="100"/>
      <c r="HK3350" s="100"/>
      <c r="HL3350" s="100"/>
      <c r="HM3350" s="100"/>
      <c r="HN3350" s="100"/>
      <c r="HO3350" s="100"/>
      <c r="HP3350" s="100"/>
      <c r="HQ3350" s="100"/>
      <c r="HR3350" s="100"/>
      <c r="HS3350" s="100"/>
      <c r="HT3350" s="100"/>
    </row>
    <row r="3351" spans="193:228" s="125" customFormat="1" ht="10.5" customHeight="1">
      <c r="GK3351" s="100"/>
      <c r="GL3351" s="100"/>
      <c r="GM3351" s="100"/>
      <c r="GN3351" s="100"/>
      <c r="GO3351" s="100"/>
      <c r="GP3351" s="100"/>
      <c r="GQ3351" s="100"/>
      <c r="GR3351" s="100"/>
      <c r="GS3351" s="100"/>
      <c r="GT3351" s="100"/>
      <c r="GU3351" s="100"/>
      <c r="GV3351" s="100"/>
      <c r="GW3351" s="100"/>
      <c r="GX3351" s="100"/>
      <c r="GY3351" s="100"/>
      <c r="GZ3351" s="100"/>
      <c r="HA3351" s="100"/>
      <c r="HB3351" s="100"/>
      <c r="HC3351" s="100"/>
      <c r="HD3351" s="100"/>
      <c r="HE3351" s="100"/>
      <c r="HF3351" s="100"/>
      <c r="HG3351" s="100"/>
      <c r="HH3351" s="100"/>
      <c r="HI3351" s="100"/>
      <c r="HJ3351" s="100"/>
      <c r="HK3351" s="100"/>
      <c r="HL3351" s="100"/>
      <c r="HM3351" s="100"/>
      <c r="HN3351" s="100"/>
      <c r="HO3351" s="100"/>
      <c r="HP3351" s="100"/>
      <c r="HQ3351" s="100"/>
      <c r="HR3351" s="100"/>
      <c r="HS3351" s="100"/>
      <c r="HT3351" s="100"/>
    </row>
    <row r="3352" spans="193:228" s="125" customFormat="1" ht="10.5" customHeight="1">
      <c r="GK3352" s="100"/>
      <c r="GL3352" s="100"/>
      <c r="GM3352" s="100"/>
      <c r="GN3352" s="100"/>
      <c r="GO3352" s="100"/>
      <c r="GP3352" s="100"/>
      <c r="GQ3352" s="100"/>
      <c r="GR3352" s="100"/>
      <c r="GS3352" s="100"/>
      <c r="GT3352" s="100"/>
      <c r="GU3352" s="100"/>
      <c r="GV3352" s="100"/>
      <c r="GW3352" s="100"/>
      <c r="GX3352" s="100"/>
      <c r="GY3352" s="100"/>
      <c r="GZ3352" s="100"/>
      <c r="HA3352" s="100"/>
      <c r="HB3352" s="100"/>
      <c r="HC3352" s="100"/>
      <c r="HD3352" s="100"/>
      <c r="HE3352" s="100"/>
      <c r="HF3352" s="100"/>
      <c r="HG3352" s="100"/>
      <c r="HH3352" s="100"/>
      <c r="HI3352" s="100"/>
      <c r="HJ3352" s="100"/>
      <c r="HK3352" s="100"/>
      <c r="HL3352" s="100"/>
      <c r="HM3352" s="100"/>
      <c r="HN3352" s="100"/>
      <c r="HO3352" s="100"/>
      <c r="HP3352" s="100"/>
      <c r="HQ3352" s="100"/>
      <c r="HR3352" s="100"/>
      <c r="HS3352" s="100"/>
      <c r="HT3352" s="100"/>
    </row>
    <row r="3353" spans="193:228" s="125" customFormat="1" ht="10.5" customHeight="1">
      <c r="GK3353" s="100"/>
      <c r="GL3353" s="100"/>
      <c r="GM3353" s="100"/>
      <c r="GN3353" s="100"/>
      <c r="GO3353" s="100"/>
      <c r="GP3353" s="100"/>
      <c r="GQ3353" s="100"/>
      <c r="GR3353" s="100"/>
      <c r="GS3353" s="100"/>
      <c r="GT3353" s="100"/>
      <c r="GU3353" s="100"/>
      <c r="GV3353" s="100"/>
      <c r="GW3353" s="100"/>
      <c r="GX3353" s="100"/>
      <c r="GY3353" s="100"/>
      <c r="GZ3353" s="100"/>
      <c r="HA3353" s="100"/>
      <c r="HB3353" s="100"/>
      <c r="HC3353" s="100"/>
      <c r="HD3353" s="100"/>
      <c r="HE3353" s="100"/>
      <c r="HF3353" s="100"/>
      <c r="HG3353" s="100"/>
      <c r="HH3353" s="100"/>
      <c r="HI3353" s="100"/>
      <c r="HJ3353" s="100"/>
      <c r="HK3353" s="100"/>
      <c r="HL3353" s="100"/>
      <c r="HM3353" s="100"/>
      <c r="HN3353" s="100"/>
      <c r="HO3353" s="100"/>
      <c r="HP3353" s="100"/>
      <c r="HQ3353" s="100"/>
      <c r="HR3353" s="100"/>
      <c r="HS3353" s="100"/>
      <c r="HT3353" s="100"/>
    </row>
    <row r="3354" spans="193:228" s="125" customFormat="1" ht="10.5" customHeight="1">
      <c r="GK3354" s="100"/>
      <c r="GL3354" s="100"/>
      <c r="GM3354" s="100"/>
      <c r="GN3354" s="100"/>
      <c r="GO3354" s="100"/>
      <c r="GP3354" s="100"/>
      <c r="GQ3354" s="100"/>
      <c r="GR3354" s="100"/>
      <c r="GS3354" s="100"/>
      <c r="GT3354" s="100"/>
      <c r="GU3354" s="100"/>
      <c r="GV3354" s="100"/>
      <c r="GW3354" s="100"/>
      <c r="GX3354" s="100"/>
      <c r="GY3354" s="100"/>
      <c r="GZ3354" s="100"/>
      <c r="HA3354" s="100"/>
      <c r="HB3354" s="100"/>
      <c r="HC3354" s="100"/>
      <c r="HD3354" s="100"/>
      <c r="HE3354" s="100"/>
      <c r="HF3354" s="100"/>
      <c r="HG3354" s="100"/>
      <c r="HH3354" s="100"/>
      <c r="HI3354" s="100"/>
      <c r="HJ3354" s="100"/>
      <c r="HK3354" s="100"/>
      <c r="HL3354" s="100"/>
      <c r="HM3354" s="100"/>
      <c r="HN3354" s="100"/>
      <c r="HO3354" s="100"/>
      <c r="HP3354" s="100"/>
      <c r="HQ3354" s="100"/>
      <c r="HR3354" s="100"/>
      <c r="HS3354" s="100"/>
      <c r="HT3354" s="100"/>
    </row>
    <row r="3355" spans="193:228" s="125" customFormat="1" ht="10.5" customHeight="1">
      <c r="GK3355" s="100"/>
      <c r="GL3355" s="100"/>
      <c r="GM3355" s="100"/>
      <c r="GN3355" s="100"/>
      <c r="GO3355" s="100"/>
      <c r="GP3355" s="100"/>
      <c r="GQ3355" s="100"/>
      <c r="GR3355" s="100"/>
      <c r="GS3355" s="100"/>
      <c r="GT3355" s="100"/>
      <c r="GU3355" s="100"/>
      <c r="GV3355" s="100"/>
      <c r="GW3355" s="100"/>
      <c r="GX3355" s="100"/>
      <c r="GY3355" s="100"/>
      <c r="GZ3355" s="100"/>
      <c r="HA3355" s="100"/>
      <c r="HB3355" s="100"/>
      <c r="HC3355" s="100"/>
      <c r="HD3355" s="100"/>
      <c r="HE3355" s="100"/>
      <c r="HF3355" s="100"/>
      <c r="HG3355" s="100"/>
      <c r="HH3355" s="100"/>
      <c r="HI3355" s="100"/>
      <c r="HJ3355" s="100"/>
      <c r="HK3355" s="100"/>
      <c r="HL3355" s="100"/>
      <c r="HM3355" s="100"/>
      <c r="HN3355" s="100"/>
      <c r="HO3355" s="100"/>
      <c r="HP3355" s="100"/>
      <c r="HQ3355" s="100"/>
      <c r="HR3355" s="100"/>
      <c r="HS3355" s="100"/>
      <c r="HT3355" s="100"/>
    </row>
    <row r="3356" spans="193:228" s="125" customFormat="1" ht="10.5" customHeight="1">
      <c r="GK3356" s="100"/>
      <c r="GL3356" s="100"/>
      <c r="GM3356" s="100"/>
      <c r="GN3356" s="100"/>
      <c r="GO3356" s="100"/>
      <c r="GP3356" s="100"/>
      <c r="GQ3356" s="100"/>
      <c r="GR3356" s="100"/>
      <c r="GS3356" s="100"/>
      <c r="GT3356" s="100"/>
      <c r="GU3356" s="100"/>
      <c r="GV3356" s="100"/>
      <c r="GW3356" s="100"/>
      <c r="GX3356" s="100"/>
      <c r="GY3356" s="100"/>
      <c r="GZ3356" s="100"/>
      <c r="HA3356" s="100"/>
      <c r="HB3356" s="100"/>
      <c r="HC3356" s="100"/>
      <c r="HD3356" s="100"/>
      <c r="HE3356" s="100"/>
      <c r="HF3356" s="100"/>
      <c r="HG3356" s="100"/>
      <c r="HH3356" s="100"/>
      <c r="HI3356" s="100"/>
      <c r="HJ3356" s="100"/>
      <c r="HK3356" s="100"/>
      <c r="HL3356" s="100"/>
      <c r="HM3356" s="100"/>
      <c r="HN3356" s="100"/>
      <c r="HO3356" s="100"/>
      <c r="HP3356" s="100"/>
      <c r="HQ3356" s="100"/>
      <c r="HR3356" s="100"/>
      <c r="HS3356" s="100"/>
      <c r="HT3356" s="100"/>
    </row>
    <row r="3357" spans="193:228" s="125" customFormat="1" ht="10.5" customHeight="1">
      <c r="GK3357" s="100"/>
      <c r="GL3357" s="100"/>
      <c r="GM3357" s="100"/>
      <c r="GN3357" s="100"/>
      <c r="GO3357" s="100"/>
      <c r="GP3357" s="100"/>
      <c r="GQ3357" s="100"/>
      <c r="GR3357" s="100"/>
      <c r="GS3357" s="100"/>
      <c r="GT3357" s="100"/>
      <c r="GU3357" s="100"/>
      <c r="GV3357" s="100"/>
      <c r="GW3357" s="100"/>
      <c r="GX3357" s="100"/>
      <c r="GY3357" s="100"/>
      <c r="GZ3357" s="100"/>
      <c r="HA3357" s="100"/>
      <c r="HB3357" s="100"/>
      <c r="HC3357" s="100"/>
      <c r="HD3357" s="100"/>
      <c r="HE3357" s="100"/>
      <c r="HF3357" s="100"/>
      <c r="HG3357" s="100"/>
      <c r="HH3357" s="100"/>
      <c r="HI3357" s="100"/>
      <c r="HJ3357" s="100"/>
      <c r="HK3357" s="100"/>
      <c r="HL3357" s="100"/>
      <c r="HM3357" s="100"/>
      <c r="HN3357" s="100"/>
      <c r="HO3357" s="100"/>
      <c r="HP3357" s="100"/>
      <c r="HQ3357" s="100"/>
      <c r="HR3357" s="100"/>
      <c r="HS3357" s="100"/>
      <c r="HT3357" s="100"/>
    </row>
    <row r="3358" spans="193:228" s="125" customFormat="1" ht="10.5" customHeight="1">
      <c r="GK3358" s="100"/>
      <c r="GL3358" s="100"/>
      <c r="GM3358" s="100"/>
      <c r="GN3358" s="100"/>
      <c r="GO3358" s="100"/>
      <c r="GP3358" s="100"/>
      <c r="GQ3358" s="100"/>
      <c r="GR3358" s="100"/>
      <c r="GS3358" s="100"/>
      <c r="GT3358" s="100"/>
      <c r="GU3358" s="100"/>
      <c r="GV3358" s="100"/>
      <c r="GW3358" s="100"/>
      <c r="GX3358" s="100"/>
      <c r="GY3358" s="100"/>
      <c r="GZ3358" s="100"/>
      <c r="HA3358" s="100"/>
      <c r="HB3358" s="100"/>
      <c r="HC3358" s="100"/>
      <c r="HD3358" s="100"/>
      <c r="HE3358" s="100"/>
      <c r="HF3358" s="100"/>
      <c r="HG3358" s="100"/>
      <c r="HH3358" s="100"/>
      <c r="HI3358" s="100"/>
      <c r="HJ3358" s="100"/>
      <c r="HK3358" s="100"/>
      <c r="HL3358" s="100"/>
      <c r="HM3358" s="100"/>
      <c r="HN3358" s="100"/>
      <c r="HO3358" s="100"/>
      <c r="HP3358" s="100"/>
      <c r="HQ3358" s="100"/>
      <c r="HR3358" s="100"/>
      <c r="HS3358" s="100"/>
      <c r="HT3358" s="100"/>
    </row>
    <row r="3359" spans="193:228" s="125" customFormat="1" ht="10.5" customHeight="1">
      <c r="GK3359" s="100"/>
      <c r="GL3359" s="100"/>
      <c r="GM3359" s="100"/>
      <c r="GN3359" s="100"/>
      <c r="GO3359" s="100"/>
      <c r="GP3359" s="100"/>
      <c r="GQ3359" s="100"/>
      <c r="GR3359" s="100"/>
      <c r="GS3359" s="100"/>
      <c r="GT3359" s="100"/>
      <c r="GU3359" s="100"/>
      <c r="GV3359" s="100"/>
      <c r="GW3359" s="100"/>
      <c r="GX3359" s="100"/>
      <c r="GY3359" s="100"/>
      <c r="GZ3359" s="100"/>
      <c r="HA3359" s="100"/>
      <c r="HB3359" s="100"/>
      <c r="HC3359" s="100"/>
      <c r="HD3359" s="100"/>
      <c r="HE3359" s="100"/>
      <c r="HF3359" s="100"/>
      <c r="HG3359" s="100"/>
      <c r="HH3359" s="100"/>
      <c r="HI3359" s="100"/>
      <c r="HJ3359" s="100"/>
      <c r="HK3359" s="100"/>
      <c r="HL3359" s="100"/>
      <c r="HM3359" s="100"/>
      <c r="HN3359" s="100"/>
      <c r="HO3359" s="100"/>
      <c r="HP3359" s="100"/>
      <c r="HQ3359" s="100"/>
      <c r="HR3359" s="100"/>
      <c r="HS3359" s="100"/>
      <c r="HT3359" s="100"/>
    </row>
    <row r="3360" spans="193:228" s="125" customFormat="1" ht="10.5" customHeight="1">
      <c r="GK3360" s="100"/>
      <c r="GL3360" s="100"/>
      <c r="GM3360" s="100"/>
      <c r="GN3360" s="100"/>
      <c r="GO3360" s="100"/>
      <c r="GP3360" s="100"/>
      <c r="GQ3360" s="100"/>
      <c r="GR3360" s="100"/>
      <c r="GS3360" s="100"/>
      <c r="GT3360" s="100"/>
      <c r="GU3360" s="100"/>
      <c r="GV3360" s="100"/>
      <c r="GW3360" s="100"/>
      <c r="GX3360" s="100"/>
      <c r="GY3360" s="100"/>
      <c r="GZ3360" s="100"/>
      <c r="HA3360" s="100"/>
      <c r="HB3360" s="100"/>
      <c r="HC3360" s="100"/>
      <c r="HD3360" s="100"/>
      <c r="HE3360" s="100"/>
      <c r="HF3360" s="100"/>
      <c r="HG3360" s="100"/>
      <c r="HH3360" s="100"/>
      <c r="HI3360" s="100"/>
      <c r="HJ3360" s="100"/>
      <c r="HK3360" s="100"/>
      <c r="HL3360" s="100"/>
      <c r="HM3360" s="100"/>
      <c r="HN3360" s="100"/>
      <c r="HO3360" s="100"/>
      <c r="HP3360" s="100"/>
      <c r="HQ3360" s="100"/>
      <c r="HR3360" s="100"/>
      <c r="HS3360" s="100"/>
      <c r="HT3360" s="100"/>
    </row>
    <row r="3361" spans="193:228" s="125" customFormat="1" ht="10.5" customHeight="1">
      <c r="GK3361" s="100"/>
      <c r="GL3361" s="100"/>
      <c r="GM3361" s="100"/>
      <c r="GN3361" s="100"/>
      <c r="GO3361" s="100"/>
      <c r="GP3361" s="100"/>
      <c r="GQ3361" s="100"/>
      <c r="GR3361" s="100"/>
      <c r="GS3361" s="100"/>
      <c r="GT3361" s="100"/>
      <c r="GU3361" s="100"/>
      <c r="GV3361" s="100"/>
      <c r="GW3361" s="100"/>
      <c r="GX3361" s="100"/>
      <c r="GY3361" s="100"/>
      <c r="GZ3361" s="100"/>
      <c r="HA3361" s="100"/>
      <c r="HB3361" s="100"/>
      <c r="HC3361" s="100"/>
      <c r="HD3361" s="100"/>
      <c r="HE3361" s="100"/>
      <c r="HF3361" s="100"/>
      <c r="HG3361" s="100"/>
      <c r="HH3361" s="100"/>
      <c r="HI3361" s="100"/>
      <c r="HJ3361" s="100"/>
      <c r="HK3361" s="100"/>
      <c r="HL3361" s="100"/>
      <c r="HM3361" s="100"/>
      <c r="HN3361" s="100"/>
      <c r="HO3361" s="100"/>
      <c r="HP3361" s="100"/>
      <c r="HQ3361" s="100"/>
      <c r="HR3361" s="100"/>
      <c r="HS3361" s="100"/>
      <c r="HT3361" s="100"/>
    </row>
    <row r="3362" spans="193:228" s="125" customFormat="1" ht="10.5" customHeight="1">
      <c r="GK3362" s="100"/>
      <c r="GL3362" s="100"/>
      <c r="GM3362" s="100"/>
      <c r="GN3362" s="100"/>
      <c r="GO3362" s="100"/>
      <c r="GP3362" s="100"/>
      <c r="GQ3362" s="100"/>
      <c r="GR3362" s="100"/>
      <c r="GS3362" s="100"/>
      <c r="GT3362" s="100"/>
      <c r="GU3362" s="100"/>
      <c r="GV3362" s="100"/>
      <c r="GW3362" s="100"/>
      <c r="GX3362" s="100"/>
      <c r="GY3362" s="100"/>
      <c r="GZ3362" s="100"/>
      <c r="HA3362" s="100"/>
      <c r="HB3362" s="100"/>
      <c r="HC3362" s="100"/>
      <c r="HD3362" s="100"/>
      <c r="HE3362" s="100"/>
      <c r="HF3362" s="100"/>
      <c r="HG3362" s="100"/>
      <c r="HH3362" s="100"/>
      <c r="HI3362" s="100"/>
      <c r="HJ3362" s="100"/>
      <c r="HK3362" s="100"/>
      <c r="HL3362" s="100"/>
      <c r="HM3362" s="100"/>
      <c r="HN3362" s="100"/>
      <c r="HO3362" s="100"/>
      <c r="HP3362" s="100"/>
      <c r="HQ3362" s="100"/>
      <c r="HR3362" s="100"/>
      <c r="HS3362" s="100"/>
      <c r="HT3362" s="100"/>
    </row>
    <row r="3363" spans="193:228" s="125" customFormat="1" ht="10.5" customHeight="1">
      <c r="GK3363" s="100"/>
      <c r="GL3363" s="100"/>
      <c r="GM3363" s="100"/>
      <c r="GN3363" s="100"/>
      <c r="GO3363" s="100"/>
      <c r="GP3363" s="100"/>
      <c r="GQ3363" s="100"/>
      <c r="GR3363" s="100"/>
      <c r="GS3363" s="100"/>
      <c r="GT3363" s="100"/>
      <c r="GU3363" s="100"/>
      <c r="GV3363" s="100"/>
      <c r="GW3363" s="100"/>
      <c r="GX3363" s="100"/>
      <c r="GY3363" s="100"/>
      <c r="GZ3363" s="100"/>
      <c r="HA3363" s="100"/>
      <c r="HB3363" s="100"/>
      <c r="HC3363" s="100"/>
      <c r="HD3363" s="100"/>
      <c r="HE3363" s="100"/>
      <c r="HF3363" s="100"/>
      <c r="HG3363" s="100"/>
      <c r="HH3363" s="100"/>
      <c r="HI3363" s="100"/>
      <c r="HJ3363" s="100"/>
      <c r="HK3363" s="100"/>
      <c r="HL3363" s="100"/>
      <c r="HM3363" s="100"/>
      <c r="HN3363" s="100"/>
      <c r="HO3363" s="100"/>
      <c r="HP3363" s="100"/>
      <c r="HQ3363" s="100"/>
      <c r="HR3363" s="100"/>
      <c r="HS3363" s="100"/>
      <c r="HT3363" s="100"/>
    </row>
    <row r="3364" spans="193:228" s="125" customFormat="1" ht="10.5" customHeight="1">
      <c r="GK3364" s="100"/>
      <c r="GL3364" s="100"/>
      <c r="GM3364" s="100"/>
      <c r="GN3364" s="100"/>
      <c r="GO3364" s="100"/>
      <c r="GP3364" s="100"/>
      <c r="GQ3364" s="100"/>
      <c r="GR3364" s="100"/>
      <c r="GS3364" s="100"/>
      <c r="GT3364" s="100"/>
      <c r="GU3364" s="100"/>
      <c r="GV3364" s="100"/>
      <c r="GW3364" s="100"/>
      <c r="GX3364" s="100"/>
      <c r="GY3364" s="100"/>
      <c r="GZ3364" s="100"/>
      <c r="HA3364" s="100"/>
      <c r="HB3364" s="100"/>
      <c r="HC3364" s="100"/>
      <c r="HD3364" s="100"/>
      <c r="HE3364" s="100"/>
      <c r="HF3364" s="100"/>
      <c r="HG3364" s="100"/>
      <c r="HH3364" s="100"/>
      <c r="HI3364" s="100"/>
      <c r="HJ3364" s="100"/>
      <c r="HK3364" s="100"/>
      <c r="HL3364" s="100"/>
      <c r="HM3364" s="100"/>
      <c r="HN3364" s="100"/>
      <c r="HO3364" s="100"/>
      <c r="HP3364" s="100"/>
      <c r="HQ3364" s="100"/>
      <c r="HR3364" s="100"/>
      <c r="HS3364" s="100"/>
      <c r="HT3364" s="100"/>
    </row>
    <row r="3365" spans="193:228" s="125" customFormat="1" ht="10.5" customHeight="1">
      <c r="GK3365" s="100"/>
      <c r="GL3365" s="100"/>
      <c r="GM3365" s="100"/>
      <c r="GN3365" s="100"/>
      <c r="GO3365" s="100"/>
      <c r="GP3365" s="100"/>
      <c r="GQ3365" s="100"/>
      <c r="GR3365" s="100"/>
      <c r="GS3365" s="100"/>
      <c r="GT3365" s="100"/>
      <c r="GU3365" s="100"/>
      <c r="GV3365" s="100"/>
      <c r="GW3365" s="100"/>
      <c r="GX3365" s="100"/>
      <c r="GY3365" s="100"/>
      <c r="GZ3365" s="100"/>
      <c r="HA3365" s="100"/>
      <c r="HB3365" s="100"/>
      <c r="HC3365" s="100"/>
      <c r="HD3365" s="100"/>
      <c r="HE3365" s="100"/>
      <c r="HF3365" s="100"/>
      <c r="HG3365" s="100"/>
      <c r="HH3365" s="100"/>
      <c r="HI3365" s="100"/>
      <c r="HJ3365" s="100"/>
      <c r="HK3365" s="100"/>
      <c r="HL3365" s="100"/>
      <c r="HM3365" s="100"/>
      <c r="HN3365" s="100"/>
      <c r="HO3365" s="100"/>
      <c r="HP3365" s="100"/>
      <c r="HQ3365" s="100"/>
      <c r="HR3365" s="100"/>
      <c r="HS3365" s="100"/>
      <c r="HT3365" s="100"/>
    </row>
    <row r="3366" spans="193:228" s="125" customFormat="1" ht="10.5" customHeight="1">
      <c r="GK3366" s="100"/>
      <c r="GL3366" s="100"/>
      <c r="GM3366" s="100"/>
      <c r="GN3366" s="100"/>
      <c r="GO3366" s="100"/>
      <c r="GP3366" s="100"/>
      <c r="GQ3366" s="100"/>
      <c r="GR3366" s="100"/>
      <c r="GS3366" s="100"/>
      <c r="GT3366" s="100"/>
      <c r="GU3366" s="100"/>
      <c r="GV3366" s="100"/>
      <c r="GW3366" s="100"/>
      <c r="GX3366" s="100"/>
      <c r="GY3366" s="100"/>
      <c r="GZ3366" s="100"/>
      <c r="HA3366" s="100"/>
      <c r="HB3366" s="100"/>
      <c r="HC3366" s="100"/>
      <c r="HD3366" s="100"/>
      <c r="HE3366" s="100"/>
      <c r="HF3366" s="100"/>
      <c r="HG3366" s="100"/>
      <c r="HH3366" s="100"/>
      <c r="HI3366" s="100"/>
      <c r="HJ3366" s="100"/>
      <c r="HK3366" s="100"/>
      <c r="HL3366" s="100"/>
      <c r="HM3366" s="100"/>
      <c r="HN3366" s="100"/>
      <c r="HO3366" s="100"/>
      <c r="HP3366" s="100"/>
      <c r="HQ3366" s="100"/>
      <c r="HR3366" s="100"/>
      <c r="HS3366" s="100"/>
      <c r="HT3366" s="100"/>
    </row>
    <row r="3367" spans="193:228" s="125" customFormat="1" ht="10.5" customHeight="1">
      <c r="GK3367" s="100"/>
      <c r="GL3367" s="100"/>
      <c r="GM3367" s="100"/>
      <c r="GN3367" s="100"/>
      <c r="GO3367" s="100"/>
      <c r="GP3367" s="100"/>
      <c r="GQ3367" s="100"/>
      <c r="GR3367" s="100"/>
      <c r="GS3367" s="100"/>
      <c r="GT3367" s="100"/>
      <c r="GU3367" s="100"/>
      <c r="GV3367" s="100"/>
      <c r="GW3367" s="100"/>
      <c r="GX3367" s="100"/>
      <c r="GY3367" s="100"/>
      <c r="GZ3367" s="100"/>
      <c r="HA3367" s="100"/>
      <c r="HB3367" s="100"/>
      <c r="HC3367" s="100"/>
      <c r="HD3367" s="100"/>
      <c r="HE3367" s="100"/>
      <c r="HF3367" s="100"/>
      <c r="HG3367" s="100"/>
      <c r="HH3367" s="100"/>
      <c r="HI3367" s="100"/>
      <c r="HJ3367" s="100"/>
      <c r="HK3367" s="100"/>
      <c r="HL3367" s="100"/>
      <c r="HM3367" s="100"/>
      <c r="HN3367" s="100"/>
      <c r="HO3367" s="100"/>
      <c r="HP3367" s="100"/>
      <c r="HQ3367" s="100"/>
      <c r="HR3367" s="100"/>
      <c r="HS3367" s="100"/>
      <c r="HT3367" s="100"/>
    </row>
    <row r="3368" spans="193:228" s="125" customFormat="1" ht="10.5" customHeight="1">
      <c r="GK3368" s="100"/>
      <c r="GL3368" s="100"/>
      <c r="GM3368" s="100"/>
      <c r="GN3368" s="100"/>
      <c r="GO3368" s="100"/>
      <c r="GP3368" s="100"/>
      <c r="GQ3368" s="100"/>
      <c r="GR3368" s="100"/>
      <c r="GS3368" s="100"/>
      <c r="GT3368" s="100"/>
      <c r="GU3368" s="100"/>
      <c r="GV3368" s="100"/>
      <c r="GW3368" s="100"/>
      <c r="GX3368" s="100"/>
      <c r="GY3368" s="100"/>
      <c r="GZ3368" s="100"/>
      <c r="HA3368" s="100"/>
      <c r="HB3368" s="100"/>
      <c r="HC3368" s="100"/>
      <c r="HD3368" s="100"/>
      <c r="HE3368" s="100"/>
      <c r="HF3368" s="100"/>
      <c r="HG3368" s="100"/>
      <c r="HH3368" s="100"/>
      <c r="HI3368" s="100"/>
      <c r="HJ3368" s="100"/>
      <c r="HK3368" s="100"/>
      <c r="HL3368" s="100"/>
      <c r="HM3368" s="100"/>
      <c r="HN3368" s="100"/>
      <c r="HO3368" s="100"/>
      <c r="HP3368" s="100"/>
      <c r="HQ3368" s="100"/>
      <c r="HR3368" s="100"/>
      <c r="HS3368" s="100"/>
      <c r="HT3368" s="100"/>
    </row>
    <row r="3369" spans="193:228" s="125" customFormat="1" ht="10.5" customHeight="1">
      <c r="GK3369" s="100"/>
      <c r="GL3369" s="100"/>
      <c r="GM3369" s="100"/>
      <c r="GN3369" s="100"/>
      <c r="GO3369" s="100"/>
      <c r="GP3369" s="100"/>
      <c r="GQ3369" s="100"/>
      <c r="GR3369" s="100"/>
      <c r="GS3369" s="100"/>
      <c r="GT3369" s="100"/>
      <c r="GU3369" s="100"/>
      <c r="GV3369" s="100"/>
      <c r="GW3369" s="100"/>
      <c r="GX3369" s="100"/>
      <c r="GY3369" s="100"/>
      <c r="GZ3369" s="100"/>
      <c r="HA3369" s="100"/>
      <c r="HB3369" s="100"/>
      <c r="HC3369" s="100"/>
      <c r="HD3369" s="100"/>
      <c r="HE3369" s="100"/>
      <c r="HF3369" s="100"/>
      <c r="HG3369" s="100"/>
      <c r="HH3369" s="100"/>
      <c r="HI3369" s="100"/>
      <c r="HJ3369" s="100"/>
      <c r="HK3369" s="100"/>
      <c r="HL3369" s="100"/>
      <c r="HM3369" s="100"/>
      <c r="HN3369" s="100"/>
      <c r="HO3369" s="100"/>
      <c r="HP3369" s="100"/>
      <c r="HQ3369" s="100"/>
      <c r="HR3369" s="100"/>
      <c r="HS3369" s="100"/>
      <c r="HT3369" s="100"/>
    </row>
    <row r="3370" spans="193:228" s="125" customFormat="1" ht="10.5" customHeight="1">
      <c r="GK3370" s="100"/>
      <c r="GL3370" s="100"/>
      <c r="GM3370" s="100"/>
      <c r="GN3370" s="100"/>
      <c r="GO3370" s="100"/>
      <c r="GP3370" s="100"/>
      <c r="GQ3370" s="100"/>
      <c r="GR3370" s="100"/>
      <c r="GS3370" s="100"/>
      <c r="GT3370" s="100"/>
      <c r="GU3370" s="100"/>
      <c r="GV3370" s="100"/>
      <c r="GW3370" s="100"/>
      <c r="GX3370" s="100"/>
      <c r="GY3370" s="100"/>
      <c r="GZ3370" s="100"/>
      <c r="HA3370" s="100"/>
      <c r="HB3370" s="100"/>
      <c r="HC3370" s="100"/>
      <c r="HD3370" s="100"/>
      <c r="HE3370" s="100"/>
      <c r="HF3370" s="100"/>
      <c r="HG3370" s="100"/>
      <c r="HH3370" s="100"/>
      <c r="HI3370" s="100"/>
      <c r="HJ3370" s="100"/>
      <c r="HK3370" s="100"/>
      <c r="HL3370" s="100"/>
      <c r="HM3370" s="100"/>
      <c r="HN3370" s="100"/>
      <c r="HO3370" s="100"/>
      <c r="HP3370" s="100"/>
      <c r="HQ3370" s="100"/>
      <c r="HR3370" s="100"/>
      <c r="HS3370" s="100"/>
      <c r="HT3370" s="100"/>
    </row>
    <row r="3371" spans="193:228" s="125" customFormat="1" ht="10.5" customHeight="1">
      <c r="GK3371" s="100"/>
      <c r="GL3371" s="100"/>
      <c r="GM3371" s="100"/>
      <c r="GN3371" s="100"/>
      <c r="GO3371" s="100"/>
      <c r="GP3371" s="100"/>
      <c r="GQ3371" s="100"/>
      <c r="GR3371" s="100"/>
      <c r="GS3371" s="100"/>
      <c r="GT3371" s="100"/>
      <c r="GU3371" s="100"/>
      <c r="GV3371" s="100"/>
      <c r="GW3371" s="100"/>
      <c r="GX3371" s="100"/>
      <c r="GY3371" s="100"/>
      <c r="GZ3371" s="100"/>
      <c r="HA3371" s="100"/>
      <c r="HB3371" s="100"/>
      <c r="HC3371" s="100"/>
      <c r="HD3371" s="100"/>
      <c r="HE3371" s="100"/>
      <c r="HF3371" s="100"/>
      <c r="HG3371" s="100"/>
      <c r="HH3371" s="100"/>
      <c r="HI3371" s="100"/>
      <c r="HJ3371" s="100"/>
      <c r="HK3371" s="100"/>
      <c r="HL3371" s="100"/>
      <c r="HM3371" s="100"/>
      <c r="HN3371" s="100"/>
      <c r="HO3371" s="100"/>
      <c r="HP3371" s="100"/>
      <c r="HQ3371" s="100"/>
      <c r="HR3371" s="100"/>
      <c r="HS3371" s="100"/>
      <c r="HT3371" s="100"/>
    </row>
    <row r="3372" spans="193:228" s="125" customFormat="1" ht="10.5" customHeight="1">
      <c r="GK3372" s="100"/>
      <c r="GL3372" s="100"/>
      <c r="GM3372" s="100"/>
      <c r="GN3372" s="100"/>
      <c r="GO3372" s="100"/>
      <c r="GP3372" s="100"/>
      <c r="GQ3372" s="100"/>
      <c r="GR3372" s="100"/>
      <c r="GS3372" s="100"/>
      <c r="GT3372" s="100"/>
      <c r="GU3372" s="100"/>
      <c r="GV3372" s="100"/>
      <c r="GW3372" s="100"/>
      <c r="GX3372" s="100"/>
      <c r="GY3372" s="100"/>
      <c r="GZ3372" s="100"/>
      <c r="HA3372" s="100"/>
      <c r="HB3372" s="100"/>
      <c r="HC3372" s="100"/>
      <c r="HD3372" s="100"/>
      <c r="HE3372" s="100"/>
      <c r="HF3372" s="100"/>
      <c r="HG3372" s="100"/>
      <c r="HH3372" s="100"/>
      <c r="HI3372" s="100"/>
      <c r="HJ3372" s="100"/>
      <c r="HK3372" s="100"/>
      <c r="HL3372" s="100"/>
      <c r="HM3372" s="100"/>
      <c r="HN3372" s="100"/>
      <c r="HO3372" s="100"/>
      <c r="HP3372" s="100"/>
      <c r="HQ3372" s="100"/>
      <c r="HR3372" s="100"/>
      <c r="HS3372" s="100"/>
      <c r="HT3372" s="100"/>
    </row>
    <row r="3373" spans="193:228" s="125" customFormat="1" ht="10.5" customHeight="1">
      <c r="GK3373" s="100"/>
      <c r="GL3373" s="100"/>
      <c r="GM3373" s="100"/>
      <c r="GN3373" s="100"/>
      <c r="GO3373" s="100"/>
      <c r="GP3373" s="100"/>
      <c r="GQ3373" s="100"/>
      <c r="GR3373" s="100"/>
      <c r="GS3373" s="100"/>
      <c r="GT3373" s="100"/>
      <c r="GU3373" s="100"/>
      <c r="GV3373" s="100"/>
      <c r="GW3373" s="100"/>
      <c r="GX3373" s="100"/>
      <c r="GY3373" s="100"/>
      <c r="GZ3373" s="100"/>
      <c r="HA3373" s="100"/>
      <c r="HB3373" s="100"/>
      <c r="HC3373" s="100"/>
      <c r="HD3373" s="100"/>
      <c r="HE3373" s="100"/>
      <c r="HF3373" s="100"/>
      <c r="HG3373" s="100"/>
      <c r="HH3373" s="100"/>
      <c r="HI3373" s="100"/>
      <c r="HJ3373" s="100"/>
      <c r="HK3373" s="100"/>
      <c r="HL3373" s="100"/>
      <c r="HM3373" s="100"/>
      <c r="HN3373" s="100"/>
      <c r="HO3373" s="100"/>
      <c r="HP3373" s="100"/>
      <c r="HQ3373" s="100"/>
      <c r="HR3373" s="100"/>
      <c r="HS3373" s="100"/>
      <c r="HT3373" s="100"/>
    </row>
    <row r="3374" spans="193:228" s="125" customFormat="1" ht="10.5" customHeight="1">
      <c r="GK3374" s="100"/>
      <c r="GL3374" s="100"/>
      <c r="GM3374" s="100"/>
      <c r="GN3374" s="100"/>
      <c r="GO3374" s="100"/>
      <c r="GP3374" s="100"/>
      <c r="GQ3374" s="100"/>
      <c r="GR3374" s="100"/>
      <c r="GS3374" s="100"/>
      <c r="GT3374" s="100"/>
      <c r="GU3374" s="100"/>
      <c r="GV3374" s="100"/>
      <c r="GW3374" s="100"/>
      <c r="GX3374" s="100"/>
      <c r="GY3374" s="100"/>
      <c r="GZ3374" s="100"/>
      <c r="HA3374" s="100"/>
      <c r="HB3374" s="100"/>
      <c r="HC3374" s="100"/>
      <c r="HD3374" s="100"/>
      <c r="HE3374" s="100"/>
      <c r="HF3374" s="100"/>
      <c r="HG3374" s="100"/>
      <c r="HH3374" s="100"/>
      <c r="HI3374" s="100"/>
      <c r="HJ3374" s="100"/>
      <c r="HK3374" s="100"/>
      <c r="HL3374" s="100"/>
      <c r="HM3374" s="100"/>
      <c r="HN3374" s="100"/>
      <c r="HO3374" s="100"/>
      <c r="HP3374" s="100"/>
      <c r="HQ3374" s="100"/>
      <c r="HR3374" s="100"/>
      <c r="HS3374" s="100"/>
      <c r="HT3374" s="100"/>
    </row>
    <row r="3375" spans="193:228" s="125" customFormat="1" ht="10.5" customHeight="1">
      <c r="GK3375" s="100"/>
      <c r="GL3375" s="100"/>
      <c r="GM3375" s="100"/>
      <c r="GN3375" s="100"/>
      <c r="GO3375" s="100"/>
      <c r="GP3375" s="100"/>
      <c r="GQ3375" s="100"/>
      <c r="GR3375" s="100"/>
      <c r="GS3375" s="100"/>
      <c r="GT3375" s="100"/>
      <c r="GU3375" s="100"/>
      <c r="GV3375" s="100"/>
      <c r="GW3375" s="100"/>
      <c r="GX3375" s="100"/>
      <c r="GY3375" s="100"/>
      <c r="GZ3375" s="100"/>
      <c r="HA3375" s="100"/>
      <c r="HB3375" s="100"/>
      <c r="HC3375" s="100"/>
      <c r="HD3375" s="100"/>
      <c r="HE3375" s="100"/>
      <c r="HF3375" s="100"/>
      <c r="HG3375" s="100"/>
      <c r="HH3375" s="100"/>
      <c r="HI3375" s="100"/>
      <c r="HJ3375" s="100"/>
      <c r="HK3375" s="100"/>
      <c r="HL3375" s="100"/>
      <c r="HM3375" s="100"/>
      <c r="HN3375" s="100"/>
      <c r="HO3375" s="100"/>
      <c r="HP3375" s="100"/>
      <c r="HQ3375" s="100"/>
      <c r="HR3375" s="100"/>
      <c r="HS3375" s="100"/>
      <c r="HT3375" s="100"/>
    </row>
    <row r="3376" spans="193:228" s="125" customFormat="1" ht="10.5" customHeight="1">
      <c r="GK3376" s="100"/>
      <c r="GL3376" s="100"/>
      <c r="GM3376" s="100"/>
      <c r="GN3376" s="100"/>
      <c r="GO3376" s="100"/>
      <c r="GP3376" s="100"/>
      <c r="GQ3376" s="100"/>
      <c r="GR3376" s="100"/>
      <c r="GS3376" s="100"/>
      <c r="GT3376" s="100"/>
      <c r="GU3376" s="100"/>
      <c r="GV3376" s="100"/>
      <c r="GW3376" s="100"/>
      <c r="GX3376" s="100"/>
      <c r="GY3376" s="100"/>
      <c r="GZ3376" s="100"/>
      <c r="HA3376" s="100"/>
      <c r="HB3376" s="100"/>
      <c r="HC3376" s="100"/>
      <c r="HD3376" s="100"/>
      <c r="HE3376" s="100"/>
      <c r="HF3376" s="100"/>
      <c r="HG3376" s="100"/>
      <c r="HH3376" s="100"/>
      <c r="HI3376" s="100"/>
      <c r="HJ3376" s="100"/>
      <c r="HK3376" s="100"/>
      <c r="HL3376" s="100"/>
      <c r="HM3376" s="100"/>
      <c r="HN3376" s="100"/>
      <c r="HO3376" s="100"/>
      <c r="HP3376" s="100"/>
      <c r="HQ3376" s="100"/>
      <c r="HR3376" s="100"/>
      <c r="HS3376" s="100"/>
      <c r="HT3376" s="100"/>
    </row>
    <row r="3377" spans="193:228" s="125" customFormat="1" ht="10.5" customHeight="1">
      <c r="GK3377" s="100"/>
      <c r="GL3377" s="100"/>
      <c r="GM3377" s="100"/>
      <c r="GN3377" s="100"/>
      <c r="GO3377" s="100"/>
      <c r="GP3377" s="100"/>
      <c r="GQ3377" s="100"/>
      <c r="GR3377" s="100"/>
      <c r="GS3377" s="100"/>
      <c r="GT3377" s="100"/>
      <c r="GU3377" s="100"/>
      <c r="GV3377" s="100"/>
      <c r="GW3377" s="100"/>
      <c r="GX3377" s="100"/>
      <c r="GY3377" s="100"/>
      <c r="GZ3377" s="100"/>
      <c r="HA3377" s="100"/>
      <c r="HB3377" s="100"/>
      <c r="HC3377" s="100"/>
      <c r="HD3377" s="100"/>
      <c r="HE3377" s="100"/>
      <c r="HF3377" s="100"/>
      <c r="HG3377" s="100"/>
      <c r="HH3377" s="100"/>
      <c r="HI3377" s="100"/>
      <c r="HJ3377" s="100"/>
      <c r="HK3377" s="100"/>
      <c r="HL3377" s="100"/>
      <c r="HM3377" s="100"/>
      <c r="HN3377" s="100"/>
      <c r="HO3377" s="100"/>
      <c r="HP3377" s="100"/>
      <c r="HQ3377" s="100"/>
      <c r="HR3377" s="100"/>
      <c r="HS3377" s="100"/>
      <c r="HT3377" s="100"/>
    </row>
    <row r="3378" spans="193:228" s="125" customFormat="1" ht="10.5" customHeight="1">
      <c r="GK3378" s="100"/>
      <c r="GL3378" s="100"/>
      <c r="GM3378" s="100"/>
      <c r="GN3378" s="100"/>
      <c r="GO3378" s="100"/>
      <c r="GP3378" s="100"/>
      <c r="GQ3378" s="100"/>
      <c r="GR3378" s="100"/>
      <c r="GS3378" s="100"/>
      <c r="GT3378" s="100"/>
      <c r="GU3378" s="100"/>
      <c r="GV3378" s="100"/>
      <c r="GW3378" s="100"/>
      <c r="GX3378" s="100"/>
      <c r="GY3378" s="100"/>
      <c r="GZ3378" s="100"/>
      <c r="HA3378" s="100"/>
      <c r="HB3378" s="100"/>
      <c r="HC3378" s="100"/>
      <c r="HD3378" s="100"/>
      <c r="HE3378" s="100"/>
      <c r="HF3378" s="100"/>
      <c r="HG3378" s="100"/>
      <c r="HH3378" s="100"/>
      <c r="HI3378" s="100"/>
      <c r="HJ3378" s="100"/>
      <c r="HK3378" s="100"/>
      <c r="HL3378" s="100"/>
      <c r="HM3378" s="100"/>
      <c r="HN3378" s="100"/>
      <c r="HO3378" s="100"/>
      <c r="HP3378" s="100"/>
      <c r="HQ3378" s="100"/>
      <c r="HR3378" s="100"/>
      <c r="HS3378" s="100"/>
      <c r="HT3378" s="100"/>
    </row>
    <row r="3379" spans="193:228" s="125" customFormat="1" ht="10.5" customHeight="1">
      <c r="GK3379" s="100"/>
      <c r="GL3379" s="100"/>
      <c r="GM3379" s="100"/>
      <c r="GN3379" s="100"/>
      <c r="GO3379" s="100"/>
      <c r="GP3379" s="100"/>
      <c r="GQ3379" s="100"/>
      <c r="GR3379" s="100"/>
      <c r="GS3379" s="100"/>
      <c r="GT3379" s="100"/>
      <c r="GU3379" s="100"/>
      <c r="GV3379" s="100"/>
      <c r="GW3379" s="100"/>
      <c r="GX3379" s="100"/>
      <c r="GY3379" s="100"/>
      <c r="GZ3379" s="100"/>
      <c r="HA3379" s="100"/>
      <c r="HB3379" s="100"/>
      <c r="HC3379" s="100"/>
      <c r="HD3379" s="100"/>
      <c r="HE3379" s="100"/>
      <c r="HF3379" s="100"/>
      <c r="HG3379" s="100"/>
      <c r="HH3379" s="100"/>
      <c r="HI3379" s="100"/>
      <c r="HJ3379" s="100"/>
      <c r="HK3379" s="100"/>
      <c r="HL3379" s="100"/>
      <c r="HM3379" s="100"/>
      <c r="HN3379" s="100"/>
      <c r="HO3379" s="100"/>
      <c r="HP3379" s="100"/>
      <c r="HQ3379" s="100"/>
      <c r="HR3379" s="100"/>
      <c r="HS3379" s="100"/>
      <c r="HT3379" s="100"/>
    </row>
    <row r="3380" spans="193:228" s="125" customFormat="1" ht="10.5" customHeight="1">
      <c r="GK3380" s="100"/>
      <c r="GL3380" s="100"/>
      <c r="GM3380" s="100"/>
      <c r="GN3380" s="100"/>
      <c r="GO3380" s="100"/>
      <c r="GP3380" s="100"/>
      <c r="GQ3380" s="100"/>
      <c r="GR3380" s="100"/>
      <c r="GS3380" s="100"/>
      <c r="GT3380" s="100"/>
      <c r="GU3380" s="100"/>
      <c r="GV3380" s="100"/>
      <c r="GW3380" s="100"/>
      <c r="GX3380" s="100"/>
      <c r="GY3380" s="100"/>
      <c r="GZ3380" s="100"/>
      <c r="HA3380" s="100"/>
      <c r="HB3380" s="100"/>
      <c r="HC3380" s="100"/>
      <c r="HD3380" s="100"/>
      <c r="HE3380" s="100"/>
      <c r="HF3380" s="100"/>
      <c r="HG3380" s="100"/>
      <c r="HH3380" s="100"/>
      <c r="HI3380" s="100"/>
      <c r="HJ3380" s="100"/>
      <c r="HK3380" s="100"/>
      <c r="HL3380" s="100"/>
      <c r="HM3380" s="100"/>
      <c r="HN3380" s="100"/>
      <c r="HO3380" s="100"/>
      <c r="HP3380" s="100"/>
      <c r="HQ3380" s="100"/>
      <c r="HR3380" s="100"/>
      <c r="HS3380" s="100"/>
      <c r="HT3380" s="100"/>
    </row>
    <row r="3381" spans="193:228" s="125" customFormat="1" ht="10.5" customHeight="1">
      <c r="GK3381" s="100"/>
      <c r="GL3381" s="100"/>
      <c r="GM3381" s="100"/>
      <c r="GN3381" s="100"/>
      <c r="GO3381" s="100"/>
      <c r="GP3381" s="100"/>
      <c r="GQ3381" s="100"/>
      <c r="GR3381" s="100"/>
      <c r="GS3381" s="100"/>
      <c r="GT3381" s="100"/>
      <c r="GU3381" s="100"/>
      <c r="GV3381" s="100"/>
      <c r="GW3381" s="100"/>
      <c r="GX3381" s="100"/>
      <c r="GY3381" s="100"/>
      <c r="GZ3381" s="100"/>
      <c r="HA3381" s="100"/>
      <c r="HB3381" s="100"/>
      <c r="HC3381" s="100"/>
      <c r="HD3381" s="100"/>
      <c r="HE3381" s="100"/>
      <c r="HF3381" s="100"/>
      <c r="HG3381" s="100"/>
      <c r="HH3381" s="100"/>
      <c r="HI3381" s="100"/>
      <c r="HJ3381" s="100"/>
      <c r="HK3381" s="100"/>
      <c r="HL3381" s="100"/>
      <c r="HM3381" s="100"/>
      <c r="HN3381" s="100"/>
      <c r="HO3381" s="100"/>
      <c r="HP3381" s="100"/>
      <c r="HQ3381" s="100"/>
      <c r="HR3381" s="100"/>
      <c r="HS3381" s="100"/>
      <c r="HT3381" s="100"/>
    </row>
    <row r="3382" spans="193:228" s="125" customFormat="1" ht="10.5" customHeight="1">
      <c r="GK3382" s="100"/>
      <c r="GL3382" s="100"/>
      <c r="GM3382" s="100"/>
      <c r="GN3382" s="100"/>
      <c r="GO3382" s="100"/>
      <c r="GP3382" s="100"/>
      <c r="GQ3382" s="100"/>
      <c r="GR3382" s="100"/>
      <c r="GS3382" s="100"/>
      <c r="GT3382" s="100"/>
      <c r="GU3382" s="100"/>
      <c r="GV3382" s="100"/>
      <c r="GW3382" s="100"/>
      <c r="GX3382" s="100"/>
      <c r="GY3382" s="100"/>
      <c r="GZ3382" s="100"/>
      <c r="HA3382" s="100"/>
      <c r="HB3382" s="100"/>
      <c r="HC3382" s="100"/>
      <c r="HD3382" s="100"/>
      <c r="HE3382" s="100"/>
      <c r="HF3382" s="100"/>
      <c r="HG3382" s="100"/>
      <c r="HH3382" s="100"/>
      <c r="HI3382" s="100"/>
      <c r="HJ3382" s="100"/>
      <c r="HK3382" s="100"/>
      <c r="HL3382" s="100"/>
      <c r="HM3382" s="100"/>
      <c r="HN3382" s="100"/>
      <c r="HO3382" s="100"/>
      <c r="HP3382" s="100"/>
      <c r="HQ3382" s="100"/>
      <c r="HR3382" s="100"/>
      <c r="HS3382" s="100"/>
      <c r="HT3382" s="100"/>
    </row>
    <row r="3383" spans="193:228" s="125" customFormat="1" ht="10.5" customHeight="1">
      <c r="GK3383" s="100"/>
      <c r="GL3383" s="100"/>
      <c r="GM3383" s="100"/>
      <c r="GN3383" s="100"/>
      <c r="GO3383" s="100"/>
      <c r="GP3383" s="100"/>
      <c r="GQ3383" s="100"/>
      <c r="GR3383" s="100"/>
      <c r="GS3383" s="100"/>
      <c r="GT3383" s="100"/>
      <c r="GU3383" s="100"/>
      <c r="GV3383" s="100"/>
      <c r="GW3383" s="100"/>
      <c r="GX3383" s="100"/>
      <c r="GY3383" s="100"/>
      <c r="GZ3383" s="100"/>
      <c r="HA3383" s="100"/>
      <c r="HB3383" s="100"/>
      <c r="HC3383" s="100"/>
      <c r="HD3383" s="100"/>
      <c r="HE3383" s="100"/>
      <c r="HF3383" s="100"/>
      <c r="HG3383" s="100"/>
      <c r="HH3383" s="100"/>
      <c r="HI3383" s="100"/>
      <c r="HJ3383" s="100"/>
      <c r="HK3383" s="100"/>
      <c r="HL3383" s="100"/>
      <c r="HM3383" s="100"/>
      <c r="HN3383" s="100"/>
      <c r="HO3383" s="100"/>
      <c r="HP3383" s="100"/>
      <c r="HQ3383" s="100"/>
      <c r="HR3383" s="100"/>
      <c r="HS3383" s="100"/>
      <c r="HT3383" s="100"/>
    </row>
    <row r="3384" spans="193:228" s="125" customFormat="1" ht="10.5" customHeight="1">
      <c r="GK3384" s="100"/>
      <c r="GL3384" s="100"/>
      <c r="GM3384" s="100"/>
      <c r="GN3384" s="100"/>
      <c r="GO3384" s="100"/>
      <c r="GP3384" s="100"/>
      <c r="GQ3384" s="100"/>
      <c r="GR3384" s="100"/>
      <c r="GS3384" s="100"/>
      <c r="GT3384" s="100"/>
      <c r="GU3384" s="100"/>
      <c r="GV3384" s="100"/>
      <c r="GW3384" s="100"/>
      <c r="GX3384" s="100"/>
      <c r="GY3384" s="100"/>
      <c r="GZ3384" s="100"/>
      <c r="HA3384" s="100"/>
      <c r="HB3384" s="100"/>
      <c r="HC3384" s="100"/>
      <c r="HD3384" s="100"/>
      <c r="HE3384" s="100"/>
      <c r="HF3384" s="100"/>
      <c r="HG3384" s="100"/>
      <c r="HH3384" s="100"/>
      <c r="HI3384" s="100"/>
      <c r="HJ3384" s="100"/>
      <c r="HK3384" s="100"/>
      <c r="HL3384" s="100"/>
      <c r="HM3384" s="100"/>
      <c r="HN3384" s="100"/>
      <c r="HO3384" s="100"/>
      <c r="HP3384" s="100"/>
      <c r="HQ3384" s="100"/>
      <c r="HR3384" s="100"/>
      <c r="HS3384" s="100"/>
      <c r="HT3384" s="100"/>
    </row>
    <row r="3385" spans="193:228" s="125" customFormat="1" ht="10.5" customHeight="1">
      <c r="GK3385" s="100"/>
      <c r="GL3385" s="100"/>
      <c r="GM3385" s="100"/>
      <c r="GN3385" s="100"/>
      <c r="GO3385" s="100"/>
      <c r="GP3385" s="100"/>
      <c r="GQ3385" s="100"/>
      <c r="GR3385" s="100"/>
      <c r="GS3385" s="100"/>
      <c r="GT3385" s="100"/>
      <c r="GU3385" s="100"/>
      <c r="GV3385" s="100"/>
      <c r="GW3385" s="100"/>
      <c r="GX3385" s="100"/>
      <c r="GY3385" s="100"/>
      <c r="GZ3385" s="100"/>
      <c r="HA3385" s="100"/>
      <c r="HB3385" s="100"/>
      <c r="HC3385" s="100"/>
      <c r="HD3385" s="100"/>
      <c r="HE3385" s="100"/>
      <c r="HF3385" s="100"/>
      <c r="HG3385" s="100"/>
      <c r="HH3385" s="100"/>
      <c r="HI3385" s="100"/>
      <c r="HJ3385" s="100"/>
      <c r="HK3385" s="100"/>
      <c r="HL3385" s="100"/>
      <c r="HM3385" s="100"/>
      <c r="HN3385" s="100"/>
      <c r="HO3385" s="100"/>
      <c r="HP3385" s="100"/>
      <c r="HQ3385" s="100"/>
      <c r="HR3385" s="100"/>
      <c r="HS3385" s="100"/>
      <c r="HT3385" s="100"/>
    </row>
    <row r="3386" spans="193:228" s="125" customFormat="1" ht="10.5" customHeight="1">
      <c r="GK3386" s="100"/>
      <c r="GL3386" s="100"/>
      <c r="GM3386" s="100"/>
      <c r="GN3386" s="100"/>
      <c r="GO3386" s="100"/>
      <c r="GP3386" s="100"/>
      <c r="GQ3386" s="100"/>
      <c r="GR3386" s="100"/>
      <c r="GS3386" s="100"/>
      <c r="GT3386" s="100"/>
      <c r="GU3386" s="100"/>
      <c r="GV3386" s="100"/>
      <c r="GW3386" s="100"/>
      <c r="GX3386" s="100"/>
      <c r="GY3386" s="100"/>
      <c r="GZ3386" s="100"/>
      <c r="HA3386" s="100"/>
      <c r="HB3386" s="100"/>
      <c r="HC3386" s="100"/>
      <c r="HD3386" s="100"/>
      <c r="HE3386" s="100"/>
      <c r="HF3386" s="100"/>
      <c r="HG3386" s="100"/>
      <c r="HH3386" s="100"/>
      <c r="HI3386" s="100"/>
      <c r="HJ3386" s="100"/>
      <c r="HK3386" s="100"/>
      <c r="HL3386" s="100"/>
      <c r="HM3386" s="100"/>
      <c r="HN3386" s="100"/>
      <c r="HO3386" s="100"/>
      <c r="HP3386" s="100"/>
      <c r="HQ3386" s="100"/>
      <c r="HR3386" s="100"/>
      <c r="HS3386" s="100"/>
      <c r="HT3386" s="100"/>
    </row>
    <row r="3387" spans="193:228" s="125" customFormat="1" ht="10.5" customHeight="1">
      <c r="GK3387" s="100"/>
      <c r="GL3387" s="100"/>
      <c r="GM3387" s="100"/>
      <c r="GN3387" s="100"/>
      <c r="GO3387" s="100"/>
      <c r="GP3387" s="100"/>
      <c r="GQ3387" s="100"/>
      <c r="GR3387" s="100"/>
      <c r="GS3387" s="100"/>
      <c r="GT3387" s="100"/>
      <c r="GU3387" s="100"/>
      <c r="GV3387" s="100"/>
      <c r="GW3387" s="100"/>
      <c r="GX3387" s="100"/>
      <c r="GY3387" s="100"/>
      <c r="GZ3387" s="100"/>
      <c r="HA3387" s="100"/>
      <c r="HB3387" s="100"/>
      <c r="HC3387" s="100"/>
      <c r="HD3387" s="100"/>
      <c r="HE3387" s="100"/>
      <c r="HF3387" s="100"/>
      <c r="HG3387" s="100"/>
      <c r="HH3387" s="100"/>
      <c r="HI3387" s="100"/>
      <c r="HJ3387" s="100"/>
      <c r="HK3387" s="100"/>
      <c r="HL3387" s="100"/>
      <c r="HM3387" s="100"/>
      <c r="HN3387" s="100"/>
      <c r="HO3387" s="100"/>
      <c r="HP3387" s="100"/>
      <c r="HQ3387" s="100"/>
      <c r="HR3387" s="100"/>
      <c r="HS3387" s="100"/>
      <c r="HT3387" s="100"/>
    </row>
    <row r="3388" spans="193:228" s="125" customFormat="1" ht="10.5" customHeight="1">
      <c r="GK3388" s="100"/>
      <c r="GL3388" s="100"/>
      <c r="GM3388" s="100"/>
      <c r="GN3388" s="100"/>
      <c r="GO3388" s="100"/>
      <c r="GP3388" s="100"/>
      <c r="GQ3388" s="100"/>
      <c r="GR3388" s="100"/>
      <c r="GS3388" s="100"/>
      <c r="GT3388" s="100"/>
      <c r="GU3388" s="100"/>
      <c r="GV3388" s="100"/>
      <c r="GW3388" s="100"/>
      <c r="GX3388" s="100"/>
      <c r="GY3388" s="100"/>
      <c r="GZ3388" s="100"/>
      <c r="HA3388" s="100"/>
      <c r="HB3388" s="100"/>
      <c r="HC3388" s="100"/>
      <c r="HD3388" s="100"/>
      <c r="HE3388" s="100"/>
      <c r="HF3388" s="100"/>
      <c r="HG3388" s="100"/>
      <c r="HH3388" s="100"/>
      <c r="HI3388" s="100"/>
      <c r="HJ3388" s="100"/>
      <c r="HK3388" s="100"/>
      <c r="HL3388" s="100"/>
      <c r="HM3388" s="100"/>
      <c r="HN3388" s="100"/>
      <c r="HO3388" s="100"/>
      <c r="HP3388" s="100"/>
      <c r="HQ3388" s="100"/>
      <c r="HR3388" s="100"/>
      <c r="HS3388" s="100"/>
      <c r="HT3388" s="100"/>
    </row>
    <row r="3389" spans="193:228" s="125" customFormat="1" ht="10.5" customHeight="1">
      <c r="GK3389" s="100"/>
      <c r="GL3389" s="100"/>
      <c r="GM3389" s="100"/>
      <c r="GN3389" s="100"/>
      <c r="GO3389" s="100"/>
      <c r="GP3389" s="100"/>
      <c r="GQ3389" s="100"/>
      <c r="GR3389" s="100"/>
      <c r="GS3389" s="100"/>
      <c r="GT3389" s="100"/>
      <c r="GU3389" s="100"/>
      <c r="GV3389" s="100"/>
      <c r="GW3389" s="100"/>
      <c r="GX3389" s="100"/>
      <c r="GY3389" s="100"/>
      <c r="GZ3389" s="100"/>
      <c r="HA3389" s="100"/>
      <c r="HB3389" s="100"/>
      <c r="HC3389" s="100"/>
      <c r="HD3389" s="100"/>
      <c r="HE3389" s="100"/>
      <c r="HF3389" s="100"/>
      <c r="HG3389" s="100"/>
      <c r="HH3389" s="100"/>
      <c r="HI3389" s="100"/>
      <c r="HJ3389" s="100"/>
      <c r="HK3389" s="100"/>
      <c r="HL3389" s="100"/>
      <c r="HM3389" s="100"/>
      <c r="HN3389" s="100"/>
      <c r="HO3389" s="100"/>
      <c r="HP3389" s="100"/>
      <c r="HQ3389" s="100"/>
      <c r="HR3389" s="100"/>
      <c r="HS3389" s="100"/>
      <c r="HT3389" s="100"/>
    </row>
    <row r="3390" spans="193:228" s="125" customFormat="1" ht="10.5" customHeight="1">
      <c r="GK3390" s="100"/>
      <c r="GL3390" s="100"/>
      <c r="GM3390" s="100"/>
      <c r="GN3390" s="100"/>
      <c r="GO3390" s="100"/>
      <c r="GP3390" s="100"/>
      <c r="GQ3390" s="100"/>
      <c r="GR3390" s="100"/>
      <c r="GS3390" s="100"/>
      <c r="GT3390" s="100"/>
      <c r="GU3390" s="100"/>
      <c r="GV3390" s="100"/>
      <c r="GW3390" s="100"/>
      <c r="GX3390" s="100"/>
      <c r="GY3390" s="100"/>
      <c r="GZ3390" s="100"/>
      <c r="HA3390" s="100"/>
      <c r="HB3390" s="100"/>
      <c r="HC3390" s="100"/>
      <c r="HD3390" s="100"/>
      <c r="HE3390" s="100"/>
      <c r="HF3390" s="100"/>
      <c r="HG3390" s="100"/>
      <c r="HH3390" s="100"/>
      <c r="HI3390" s="100"/>
      <c r="HJ3390" s="100"/>
      <c r="HK3390" s="100"/>
      <c r="HL3390" s="100"/>
      <c r="HM3390" s="100"/>
      <c r="HN3390" s="100"/>
      <c r="HO3390" s="100"/>
      <c r="HP3390" s="100"/>
      <c r="HQ3390" s="100"/>
      <c r="HR3390" s="100"/>
      <c r="HS3390" s="100"/>
      <c r="HT3390" s="100"/>
    </row>
    <row r="3391" spans="193:228" s="125" customFormat="1" ht="10.5" customHeight="1">
      <c r="GK3391" s="100"/>
      <c r="GL3391" s="100"/>
      <c r="GM3391" s="100"/>
      <c r="GN3391" s="100"/>
      <c r="GO3391" s="100"/>
      <c r="GP3391" s="100"/>
      <c r="GQ3391" s="100"/>
      <c r="GR3391" s="100"/>
      <c r="GS3391" s="100"/>
      <c r="GT3391" s="100"/>
      <c r="GU3391" s="100"/>
      <c r="GV3391" s="100"/>
      <c r="GW3391" s="100"/>
      <c r="GX3391" s="100"/>
      <c r="GY3391" s="100"/>
      <c r="GZ3391" s="100"/>
      <c r="HA3391" s="100"/>
      <c r="HB3391" s="100"/>
      <c r="HC3391" s="100"/>
      <c r="HD3391" s="100"/>
      <c r="HE3391" s="100"/>
      <c r="HF3391" s="100"/>
      <c r="HG3391" s="100"/>
      <c r="HH3391" s="100"/>
      <c r="HI3391" s="100"/>
      <c r="HJ3391" s="100"/>
      <c r="HK3391" s="100"/>
      <c r="HL3391" s="100"/>
      <c r="HM3391" s="100"/>
      <c r="HN3391" s="100"/>
      <c r="HO3391" s="100"/>
      <c r="HP3391" s="100"/>
      <c r="HQ3391" s="100"/>
      <c r="HR3391" s="100"/>
      <c r="HS3391" s="100"/>
      <c r="HT3391" s="100"/>
    </row>
    <row r="3392" spans="193:228" s="125" customFormat="1" ht="10.5" customHeight="1">
      <c r="GK3392" s="100"/>
      <c r="GL3392" s="100"/>
      <c r="GM3392" s="100"/>
      <c r="GN3392" s="100"/>
      <c r="GO3392" s="100"/>
      <c r="GP3392" s="100"/>
      <c r="GQ3392" s="100"/>
      <c r="GR3392" s="100"/>
      <c r="GS3392" s="100"/>
      <c r="GT3392" s="100"/>
      <c r="GU3392" s="100"/>
      <c r="GV3392" s="100"/>
      <c r="GW3392" s="100"/>
      <c r="GX3392" s="100"/>
      <c r="GY3392" s="100"/>
      <c r="GZ3392" s="100"/>
      <c r="HA3392" s="100"/>
      <c r="HB3392" s="100"/>
      <c r="HC3392" s="100"/>
      <c r="HD3392" s="100"/>
      <c r="HE3392" s="100"/>
      <c r="HF3392" s="100"/>
      <c r="HG3392" s="100"/>
      <c r="HH3392" s="100"/>
      <c r="HI3392" s="100"/>
      <c r="HJ3392" s="100"/>
      <c r="HK3392" s="100"/>
      <c r="HL3392" s="100"/>
      <c r="HM3392" s="100"/>
      <c r="HN3392" s="100"/>
      <c r="HO3392" s="100"/>
      <c r="HP3392" s="100"/>
      <c r="HQ3392" s="100"/>
      <c r="HR3392" s="100"/>
      <c r="HS3392" s="100"/>
      <c r="HT3392" s="100"/>
    </row>
    <row r="3393" spans="193:228" s="125" customFormat="1" ht="10.5" customHeight="1">
      <c r="GK3393" s="100"/>
      <c r="GL3393" s="100"/>
      <c r="GM3393" s="100"/>
      <c r="GN3393" s="100"/>
      <c r="GO3393" s="100"/>
      <c r="GP3393" s="100"/>
      <c r="GQ3393" s="100"/>
      <c r="GR3393" s="100"/>
      <c r="GS3393" s="100"/>
      <c r="GT3393" s="100"/>
      <c r="GU3393" s="100"/>
      <c r="GV3393" s="100"/>
      <c r="GW3393" s="100"/>
      <c r="GX3393" s="100"/>
      <c r="GY3393" s="100"/>
      <c r="GZ3393" s="100"/>
      <c r="HA3393" s="100"/>
      <c r="HB3393" s="100"/>
      <c r="HC3393" s="100"/>
      <c r="HD3393" s="100"/>
      <c r="HE3393" s="100"/>
      <c r="HF3393" s="100"/>
      <c r="HG3393" s="100"/>
      <c r="HH3393" s="100"/>
      <c r="HI3393" s="100"/>
      <c r="HJ3393" s="100"/>
      <c r="HK3393" s="100"/>
      <c r="HL3393" s="100"/>
      <c r="HM3393" s="100"/>
      <c r="HN3393" s="100"/>
      <c r="HO3393" s="100"/>
      <c r="HP3393" s="100"/>
      <c r="HQ3393" s="100"/>
      <c r="HR3393" s="100"/>
      <c r="HS3393" s="100"/>
      <c r="HT3393" s="100"/>
    </row>
    <row r="3394" spans="193:228" s="125" customFormat="1" ht="10.5" customHeight="1">
      <c r="GK3394" s="100"/>
      <c r="GL3394" s="100"/>
      <c r="GM3394" s="100"/>
      <c r="GN3394" s="100"/>
      <c r="GO3394" s="100"/>
      <c r="GP3394" s="100"/>
      <c r="GQ3394" s="100"/>
      <c r="GR3394" s="100"/>
      <c r="GS3394" s="100"/>
      <c r="GT3394" s="100"/>
      <c r="GU3394" s="100"/>
      <c r="GV3394" s="100"/>
      <c r="GW3394" s="100"/>
      <c r="GX3394" s="100"/>
      <c r="GY3394" s="100"/>
      <c r="GZ3394" s="100"/>
      <c r="HA3394" s="100"/>
      <c r="HB3394" s="100"/>
      <c r="HC3394" s="100"/>
      <c r="HD3394" s="100"/>
      <c r="HE3394" s="100"/>
      <c r="HF3394" s="100"/>
      <c r="HG3394" s="100"/>
      <c r="HH3394" s="100"/>
      <c r="HI3394" s="100"/>
      <c r="HJ3394" s="100"/>
      <c r="HK3394" s="100"/>
      <c r="HL3394" s="100"/>
      <c r="HM3394" s="100"/>
      <c r="HN3394" s="100"/>
      <c r="HO3394" s="100"/>
      <c r="HP3394" s="100"/>
      <c r="HQ3394" s="100"/>
      <c r="HR3394" s="100"/>
      <c r="HS3394" s="100"/>
      <c r="HT3394" s="100"/>
    </row>
    <row r="3395" spans="193:228" s="125" customFormat="1" ht="10.5" customHeight="1">
      <c r="GK3395" s="100"/>
      <c r="GL3395" s="100"/>
      <c r="GM3395" s="100"/>
      <c r="GN3395" s="100"/>
      <c r="GO3395" s="100"/>
      <c r="GP3395" s="100"/>
      <c r="GQ3395" s="100"/>
      <c r="GR3395" s="100"/>
      <c r="GS3395" s="100"/>
      <c r="GT3395" s="100"/>
      <c r="GU3395" s="100"/>
      <c r="GV3395" s="100"/>
      <c r="GW3395" s="100"/>
      <c r="GX3395" s="100"/>
      <c r="GY3395" s="100"/>
      <c r="GZ3395" s="100"/>
      <c r="HA3395" s="100"/>
      <c r="HB3395" s="100"/>
      <c r="HC3395" s="100"/>
      <c r="HD3395" s="100"/>
      <c r="HE3395" s="100"/>
      <c r="HF3395" s="100"/>
      <c r="HG3395" s="100"/>
      <c r="HH3395" s="100"/>
      <c r="HI3395" s="100"/>
      <c r="HJ3395" s="100"/>
      <c r="HK3395" s="100"/>
      <c r="HL3395" s="100"/>
      <c r="HM3395" s="100"/>
      <c r="HN3395" s="100"/>
      <c r="HO3395" s="100"/>
      <c r="HP3395" s="100"/>
      <c r="HQ3395" s="100"/>
      <c r="HR3395" s="100"/>
      <c r="HS3395" s="100"/>
      <c r="HT3395" s="100"/>
    </row>
    <row r="3396" spans="193:228" s="125" customFormat="1" ht="10.5" customHeight="1">
      <c r="GK3396" s="100"/>
      <c r="GL3396" s="100"/>
      <c r="GM3396" s="100"/>
      <c r="GN3396" s="100"/>
      <c r="GO3396" s="100"/>
      <c r="GP3396" s="100"/>
      <c r="GQ3396" s="100"/>
      <c r="GR3396" s="100"/>
      <c r="GS3396" s="100"/>
      <c r="GT3396" s="100"/>
      <c r="GU3396" s="100"/>
      <c r="GV3396" s="100"/>
      <c r="GW3396" s="100"/>
      <c r="GX3396" s="100"/>
      <c r="GY3396" s="100"/>
      <c r="GZ3396" s="100"/>
      <c r="HA3396" s="100"/>
      <c r="HB3396" s="100"/>
      <c r="HC3396" s="100"/>
      <c r="HD3396" s="100"/>
      <c r="HE3396" s="100"/>
      <c r="HF3396" s="100"/>
      <c r="HG3396" s="100"/>
      <c r="HH3396" s="100"/>
      <c r="HI3396" s="100"/>
      <c r="HJ3396" s="100"/>
      <c r="HK3396" s="100"/>
      <c r="HL3396" s="100"/>
      <c r="HM3396" s="100"/>
      <c r="HN3396" s="100"/>
      <c r="HO3396" s="100"/>
      <c r="HP3396" s="100"/>
      <c r="HQ3396" s="100"/>
      <c r="HR3396" s="100"/>
      <c r="HS3396" s="100"/>
      <c r="HT3396" s="100"/>
    </row>
    <row r="3397" spans="193:228" s="125" customFormat="1" ht="10.5" customHeight="1">
      <c r="GK3397" s="100"/>
      <c r="GL3397" s="100"/>
      <c r="GM3397" s="100"/>
      <c r="GN3397" s="100"/>
      <c r="GO3397" s="100"/>
      <c r="GP3397" s="100"/>
      <c r="GQ3397" s="100"/>
      <c r="GR3397" s="100"/>
      <c r="GS3397" s="100"/>
      <c r="GT3397" s="100"/>
      <c r="GU3397" s="100"/>
      <c r="GV3397" s="100"/>
      <c r="GW3397" s="100"/>
      <c r="GX3397" s="100"/>
      <c r="GY3397" s="100"/>
      <c r="GZ3397" s="100"/>
      <c r="HA3397" s="100"/>
      <c r="HB3397" s="100"/>
      <c r="HC3397" s="100"/>
      <c r="HD3397" s="100"/>
      <c r="HE3397" s="100"/>
      <c r="HF3397" s="100"/>
      <c r="HG3397" s="100"/>
      <c r="HH3397" s="100"/>
      <c r="HI3397" s="100"/>
      <c r="HJ3397" s="100"/>
      <c r="HK3397" s="100"/>
      <c r="HL3397" s="100"/>
      <c r="HM3397" s="100"/>
      <c r="HN3397" s="100"/>
      <c r="HO3397" s="100"/>
      <c r="HP3397" s="100"/>
      <c r="HQ3397" s="100"/>
      <c r="HR3397" s="100"/>
      <c r="HS3397" s="100"/>
      <c r="HT3397" s="100"/>
    </row>
    <row r="3398" spans="193:228" s="125" customFormat="1" ht="10.5" customHeight="1">
      <c r="GK3398" s="100"/>
      <c r="GL3398" s="100"/>
      <c r="GM3398" s="100"/>
      <c r="GN3398" s="100"/>
      <c r="GO3398" s="100"/>
      <c r="GP3398" s="100"/>
      <c r="GQ3398" s="100"/>
      <c r="GR3398" s="100"/>
      <c r="GS3398" s="100"/>
      <c r="GT3398" s="100"/>
      <c r="GU3398" s="100"/>
      <c r="GV3398" s="100"/>
      <c r="GW3398" s="100"/>
      <c r="GX3398" s="100"/>
      <c r="GY3398" s="100"/>
      <c r="GZ3398" s="100"/>
      <c r="HA3398" s="100"/>
      <c r="HB3398" s="100"/>
      <c r="HC3398" s="100"/>
      <c r="HD3398" s="100"/>
      <c r="HE3398" s="100"/>
      <c r="HF3398" s="100"/>
      <c r="HG3398" s="100"/>
      <c r="HH3398" s="100"/>
      <c r="HI3398" s="100"/>
      <c r="HJ3398" s="100"/>
      <c r="HK3398" s="100"/>
      <c r="HL3398" s="100"/>
      <c r="HM3398" s="100"/>
      <c r="HN3398" s="100"/>
      <c r="HO3398" s="100"/>
      <c r="HP3398" s="100"/>
      <c r="HQ3398" s="100"/>
      <c r="HR3398" s="100"/>
      <c r="HS3398" s="100"/>
      <c r="HT3398" s="100"/>
    </row>
    <row r="3399" spans="193:228" s="125" customFormat="1" ht="10.5" customHeight="1">
      <c r="GK3399" s="100"/>
      <c r="GL3399" s="100"/>
      <c r="GM3399" s="100"/>
      <c r="GN3399" s="100"/>
      <c r="GO3399" s="100"/>
      <c r="GP3399" s="100"/>
      <c r="GQ3399" s="100"/>
      <c r="GR3399" s="100"/>
      <c r="GS3399" s="100"/>
      <c r="GT3399" s="100"/>
      <c r="GU3399" s="100"/>
      <c r="GV3399" s="100"/>
      <c r="GW3399" s="100"/>
      <c r="GX3399" s="100"/>
      <c r="GY3399" s="100"/>
      <c r="GZ3399" s="100"/>
      <c r="HA3399" s="100"/>
      <c r="HB3399" s="100"/>
      <c r="HC3399" s="100"/>
      <c r="HD3399" s="100"/>
      <c r="HE3399" s="100"/>
      <c r="HF3399" s="100"/>
      <c r="HG3399" s="100"/>
      <c r="HH3399" s="100"/>
      <c r="HI3399" s="100"/>
      <c r="HJ3399" s="100"/>
      <c r="HK3399" s="100"/>
      <c r="HL3399" s="100"/>
      <c r="HM3399" s="100"/>
      <c r="HN3399" s="100"/>
      <c r="HO3399" s="100"/>
      <c r="HP3399" s="100"/>
      <c r="HQ3399" s="100"/>
      <c r="HR3399" s="100"/>
      <c r="HS3399" s="100"/>
      <c r="HT3399" s="100"/>
    </row>
    <row r="3400" spans="193:228" s="125" customFormat="1" ht="10.5" customHeight="1">
      <c r="GK3400" s="100"/>
      <c r="GL3400" s="100"/>
      <c r="GM3400" s="100"/>
      <c r="GN3400" s="100"/>
      <c r="GO3400" s="100"/>
      <c r="GP3400" s="100"/>
      <c r="GQ3400" s="100"/>
      <c r="GR3400" s="100"/>
      <c r="GS3400" s="100"/>
      <c r="GT3400" s="100"/>
      <c r="GU3400" s="100"/>
      <c r="GV3400" s="100"/>
      <c r="GW3400" s="100"/>
      <c r="GX3400" s="100"/>
      <c r="GY3400" s="100"/>
      <c r="GZ3400" s="100"/>
      <c r="HA3400" s="100"/>
      <c r="HB3400" s="100"/>
      <c r="HC3400" s="100"/>
      <c r="HD3400" s="100"/>
      <c r="HE3400" s="100"/>
      <c r="HF3400" s="100"/>
      <c r="HG3400" s="100"/>
      <c r="HH3400" s="100"/>
      <c r="HI3400" s="100"/>
      <c r="HJ3400" s="100"/>
      <c r="HK3400" s="100"/>
      <c r="HL3400" s="100"/>
      <c r="HM3400" s="100"/>
      <c r="HN3400" s="100"/>
      <c r="HO3400" s="100"/>
      <c r="HP3400" s="100"/>
      <c r="HQ3400" s="100"/>
      <c r="HR3400" s="100"/>
      <c r="HS3400" s="100"/>
      <c r="HT3400" s="100"/>
    </row>
    <row r="3401" spans="193:228" s="125" customFormat="1" ht="10.5" customHeight="1">
      <c r="GK3401" s="100"/>
      <c r="GL3401" s="100"/>
      <c r="GM3401" s="100"/>
      <c r="GN3401" s="100"/>
      <c r="GO3401" s="100"/>
      <c r="GP3401" s="100"/>
      <c r="GQ3401" s="100"/>
      <c r="GR3401" s="100"/>
      <c r="GS3401" s="100"/>
      <c r="GT3401" s="100"/>
      <c r="GU3401" s="100"/>
      <c r="GV3401" s="100"/>
      <c r="GW3401" s="100"/>
      <c r="GX3401" s="100"/>
      <c r="GY3401" s="100"/>
      <c r="GZ3401" s="100"/>
      <c r="HA3401" s="100"/>
      <c r="HB3401" s="100"/>
      <c r="HC3401" s="100"/>
      <c r="HD3401" s="100"/>
      <c r="HE3401" s="100"/>
      <c r="HF3401" s="100"/>
      <c r="HG3401" s="100"/>
      <c r="HH3401" s="100"/>
      <c r="HI3401" s="100"/>
      <c r="HJ3401" s="100"/>
      <c r="HK3401" s="100"/>
      <c r="HL3401" s="100"/>
      <c r="HM3401" s="100"/>
      <c r="HN3401" s="100"/>
      <c r="HO3401" s="100"/>
      <c r="HP3401" s="100"/>
      <c r="HQ3401" s="100"/>
      <c r="HR3401" s="100"/>
      <c r="HS3401" s="100"/>
      <c r="HT3401" s="100"/>
    </row>
    <row r="3402" spans="193:228" s="125" customFormat="1" ht="10.5" customHeight="1">
      <c r="GK3402" s="100"/>
      <c r="GL3402" s="100"/>
      <c r="GM3402" s="100"/>
      <c r="GN3402" s="100"/>
      <c r="GO3402" s="100"/>
      <c r="GP3402" s="100"/>
      <c r="GQ3402" s="100"/>
      <c r="GR3402" s="100"/>
      <c r="GS3402" s="100"/>
      <c r="GT3402" s="100"/>
      <c r="GU3402" s="100"/>
      <c r="GV3402" s="100"/>
      <c r="GW3402" s="100"/>
      <c r="GX3402" s="100"/>
      <c r="GY3402" s="100"/>
      <c r="GZ3402" s="100"/>
      <c r="HA3402" s="100"/>
      <c r="HB3402" s="100"/>
      <c r="HC3402" s="100"/>
      <c r="HD3402" s="100"/>
      <c r="HE3402" s="100"/>
      <c r="HF3402" s="100"/>
      <c r="HG3402" s="100"/>
      <c r="HH3402" s="100"/>
      <c r="HI3402" s="100"/>
      <c r="HJ3402" s="100"/>
      <c r="HK3402" s="100"/>
      <c r="HL3402" s="100"/>
      <c r="HM3402" s="100"/>
      <c r="HN3402" s="100"/>
      <c r="HO3402" s="100"/>
      <c r="HP3402" s="100"/>
      <c r="HQ3402" s="100"/>
      <c r="HR3402" s="100"/>
      <c r="HS3402" s="100"/>
      <c r="HT3402" s="100"/>
    </row>
    <row r="3403" spans="193:228" s="125" customFormat="1" ht="10.5" customHeight="1">
      <c r="GK3403" s="100"/>
      <c r="GL3403" s="100"/>
      <c r="GM3403" s="100"/>
      <c r="GN3403" s="100"/>
      <c r="GO3403" s="100"/>
      <c r="GP3403" s="100"/>
      <c r="GQ3403" s="100"/>
      <c r="GR3403" s="100"/>
      <c r="GS3403" s="100"/>
      <c r="GT3403" s="100"/>
      <c r="GU3403" s="100"/>
      <c r="GV3403" s="100"/>
      <c r="GW3403" s="100"/>
      <c r="GX3403" s="100"/>
      <c r="GY3403" s="100"/>
      <c r="GZ3403" s="100"/>
      <c r="HA3403" s="100"/>
      <c r="HB3403" s="100"/>
      <c r="HC3403" s="100"/>
      <c r="HD3403" s="100"/>
      <c r="HE3403" s="100"/>
      <c r="HF3403" s="100"/>
      <c r="HG3403" s="100"/>
      <c r="HH3403" s="100"/>
      <c r="HI3403" s="100"/>
      <c r="HJ3403" s="100"/>
      <c r="HK3403" s="100"/>
      <c r="HL3403" s="100"/>
      <c r="HM3403" s="100"/>
      <c r="HN3403" s="100"/>
      <c r="HO3403" s="100"/>
      <c r="HP3403" s="100"/>
      <c r="HQ3403" s="100"/>
      <c r="HR3403" s="100"/>
      <c r="HS3403" s="100"/>
      <c r="HT3403" s="100"/>
    </row>
    <row r="3404" spans="193:228" s="125" customFormat="1" ht="10.5" customHeight="1">
      <c r="GK3404" s="100"/>
      <c r="GL3404" s="100"/>
      <c r="GM3404" s="100"/>
      <c r="GN3404" s="100"/>
      <c r="GO3404" s="100"/>
      <c r="GP3404" s="100"/>
      <c r="GQ3404" s="100"/>
      <c r="GR3404" s="100"/>
      <c r="GS3404" s="100"/>
      <c r="GT3404" s="100"/>
      <c r="GU3404" s="100"/>
      <c r="GV3404" s="100"/>
      <c r="GW3404" s="100"/>
      <c r="GX3404" s="100"/>
      <c r="GY3404" s="100"/>
      <c r="GZ3404" s="100"/>
      <c r="HA3404" s="100"/>
      <c r="HB3404" s="100"/>
      <c r="HC3404" s="100"/>
      <c r="HD3404" s="100"/>
      <c r="HE3404" s="100"/>
      <c r="HF3404" s="100"/>
      <c r="HG3404" s="100"/>
      <c r="HH3404" s="100"/>
      <c r="HI3404" s="100"/>
      <c r="HJ3404" s="100"/>
      <c r="HK3404" s="100"/>
      <c r="HL3404" s="100"/>
      <c r="HM3404" s="100"/>
      <c r="HN3404" s="100"/>
      <c r="HO3404" s="100"/>
      <c r="HP3404" s="100"/>
      <c r="HQ3404" s="100"/>
      <c r="HR3404" s="100"/>
      <c r="HS3404" s="100"/>
      <c r="HT3404" s="100"/>
    </row>
    <row r="3405" spans="193:228" s="125" customFormat="1" ht="10.5" customHeight="1">
      <c r="GK3405" s="100"/>
      <c r="GL3405" s="100"/>
      <c r="GM3405" s="100"/>
      <c r="GN3405" s="100"/>
      <c r="GO3405" s="100"/>
      <c r="GP3405" s="100"/>
      <c r="GQ3405" s="100"/>
      <c r="GR3405" s="100"/>
      <c r="GS3405" s="100"/>
      <c r="GT3405" s="100"/>
      <c r="GU3405" s="100"/>
      <c r="GV3405" s="100"/>
      <c r="GW3405" s="100"/>
      <c r="GX3405" s="100"/>
      <c r="GY3405" s="100"/>
      <c r="GZ3405" s="100"/>
      <c r="HA3405" s="100"/>
      <c r="HB3405" s="100"/>
      <c r="HC3405" s="100"/>
      <c r="HD3405" s="100"/>
      <c r="HE3405" s="100"/>
      <c r="HF3405" s="100"/>
      <c r="HG3405" s="100"/>
      <c r="HH3405" s="100"/>
      <c r="HI3405" s="100"/>
      <c r="HJ3405" s="100"/>
      <c r="HK3405" s="100"/>
      <c r="HL3405" s="100"/>
      <c r="HM3405" s="100"/>
      <c r="HN3405" s="100"/>
      <c r="HO3405" s="100"/>
      <c r="HP3405" s="100"/>
      <c r="HQ3405" s="100"/>
      <c r="HR3405" s="100"/>
      <c r="HS3405" s="100"/>
      <c r="HT3405" s="100"/>
    </row>
    <row r="3406" spans="193:228" s="125" customFormat="1" ht="10.5" customHeight="1">
      <c r="GK3406" s="100"/>
      <c r="GL3406" s="100"/>
      <c r="GM3406" s="100"/>
      <c r="GN3406" s="100"/>
      <c r="GO3406" s="100"/>
      <c r="GP3406" s="100"/>
      <c r="GQ3406" s="100"/>
      <c r="GR3406" s="100"/>
      <c r="GS3406" s="100"/>
      <c r="GT3406" s="100"/>
      <c r="GU3406" s="100"/>
      <c r="GV3406" s="100"/>
      <c r="GW3406" s="100"/>
      <c r="GX3406" s="100"/>
      <c r="GY3406" s="100"/>
      <c r="GZ3406" s="100"/>
      <c r="HA3406" s="100"/>
      <c r="HB3406" s="100"/>
      <c r="HC3406" s="100"/>
      <c r="HD3406" s="100"/>
      <c r="HE3406" s="100"/>
      <c r="HF3406" s="100"/>
      <c r="HG3406" s="100"/>
      <c r="HH3406" s="100"/>
      <c r="HI3406" s="100"/>
      <c r="HJ3406" s="100"/>
      <c r="HK3406" s="100"/>
      <c r="HL3406" s="100"/>
      <c r="HM3406" s="100"/>
      <c r="HN3406" s="100"/>
      <c r="HO3406" s="100"/>
      <c r="HP3406" s="100"/>
      <c r="HQ3406" s="100"/>
      <c r="HR3406" s="100"/>
      <c r="HS3406" s="100"/>
      <c r="HT3406" s="100"/>
    </row>
    <row r="3407" spans="193:228" s="125" customFormat="1" ht="10.5" customHeight="1">
      <c r="GK3407" s="100"/>
      <c r="GL3407" s="100"/>
      <c r="GM3407" s="100"/>
      <c r="GN3407" s="100"/>
      <c r="GO3407" s="100"/>
      <c r="GP3407" s="100"/>
      <c r="GQ3407" s="100"/>
      <c r="GR3407" s="100"/>
      <c r="GS3407" s="100"/>
      <c r="GT3407" s="100"/>
      <c r="GU3407" s="100"/>
      <c r="GV3407" s="100"/>
      <c r="GW3407" s="100"/>
      <c r="GX3407" s="100"/>
      <c r="GY3407" s="100"/>
      <c r="GZ3407" s="100"/>
      <c r="HA3407" s="100"/>
      <c r="HB3407" s="100"/>
      <c r="HC3407" s="100"/>
      <c r="HD3407" s="100"/>
      <c r="HE3407" s="100"/>
      <c r="HF3407" s="100"/>
      <c r="HG3407" s="100"/>
      <c r="HH3407" s="100"/>
      <c r="HI3407" s="100"/>
      <c r="HJ3407" s="100"/>
      <c r="HK3407" s="100"/>
      <c r="HL3407" s="100"/>
      <c r="HM3407" s="100"/>
      <c r="HN3407" s="100"/>
      <c r="HO3407" s="100"/>
      <c r="HP3407" s="100"/>
      <c r="HQ3407" s="100"/>
      <c r="HR3407" s="100"/>
      <c r="HS3407" s="100"/>
      <c r="HT3407" s="100"/>
    </row>
    <row r="3408" spans="193:228" s="125" customFormat="1" ht="10.5" customHeight="1">
      <c r="GK3408" s="100"/>
      <c r="GL3408" s="100"/>
      <c r="GM3408" s="100"/>
      <c r="GN3408" s="100"/>
      <c r="GO3408" s="100"/>
      <c r="GP3408" s="100"/>
      <c r="GQ3408" s="100"/>
      <c r="GR3408" s="100"/>
      <c r="GS3408" s="100"/>
      <c r="GT3408" s="100"/>
      <c r="GU3408" s="100"/>
      <c r="GV3408" s="100"/>
      <c r="GW3408" s="100"/>
      <c r="GX3408" s="100"/>
      <c r="GY3408" s="100"/>
      <c r="GZ3408" s="100"/>
      <c r="HA3408" s="100"/>
      <c r="HB3408" s="100"/>
      <c r="HC3408" s="100"/>
      <c r="HD3408" s="100"/>
      <c r="HE3408" s="100"/>
      <c r="HF3408" s="100"/>
      <c r="HG3408" s="100"/>
      <c r="HH3408" s="100"/>
      <c r="HI3408" s="100"/>
      <c r="HJ3408" s="100"/>
      <c r="HK3408" s="100"/>
      <c r="HL3408" s="100"/>
      <c r="HM3408" s="100"/>
      <c r="HN3408" s="100"/>
      <c r="HO3408" s="100"/>
      <c r="HP3408" s="100"/>
      <c r="HQ3408" s="100"/>
      <c r="HR3408" s="100"/>
      <c r="HS3408" s="100"/>
      <c r="HT3408" s="100"/>
    </row>
    <row r="3409" spans="193:228" s="125" customFormat="1" ht="10.5" customHeight="1">
      <c r="GK3409" s="100"/>
      <c r="GL3409" s="100"/>
      <c r="GM3409" s="100"/>
      <c r="GN3409" s="100"/>
      <c r="GO3409" s="100"/>
      <c r="GP3409" s="100"/>
      <c r="GQ3409" s="100"/>
      <c r="GR3409" s="100"/>
      <c r="GS3409" s="100"/>
      <c r="GT3409" s="100"/>
      <c r="GU3409" s="100"/>
      <c r="GV3409" s="100"/>
      <c r="GW3409" s="100"/>
      <c r="GX3409" s="100"/>
      <c r="GY3409" s="100"/>
      <c r="GZ3409" s="100"/>
      <c r="HA3409" s="100"/>
      <c r="HB3409" s="100"/>
      <c r="HC3409" s="100"/>
      <c r="HD3409" s="100"/>
      <c r="HE3409" s="100"/>
      <c r="HF3409" s="100"/>
      <c r="HG3409" s="100"/>
      <c r="HH3409" s="100"/>
      <c r="HI3409" s="100"/>
      <c r="HJ3409" s="100"/>
      <c r="HK3409" s="100"/>
      <c r="HL3409" s="100"/>
      <c r="HM3409" s="100"/>
      <c r="HN3409" s="100"/>
      <c r="HO3409" s="100"/>
      <c r="HP3409" s="100"/>
      <c r="HQ3409" s="100"/>
      <c r="HR3409" s="100"/>
      <c r="HS3409" s="100"/>
      <c r="HT3409" s="100"/>
    </row>
    <row r="3410" spans="193:228" s="125" customFormat="1" ht="10.5" customHeight="1">
      <c r="GK3410" s="100"/>
      <c r="GL3410" s="100"/>
      <c r="GM3410" s="100"/>
      <c r="GN3410" s="100"/>
      <c r="GO3410" s="100"/>
      <c r="GP3410" s="100"/>
      <c r="GQ3410" s="100"/>
      <c r="GR3410" s="100"/>
      <c r="GS3410" s="100"/>
      <c r="GT3410" s="100"/>
      <c r="GU3410" s="100"/>
      <c r="GV3410" s="100"/>
      <c r="GW3410" s="100"/>
      <c r="GX3410" s="100"/>
      <c r="GY3410" s="100"/>
      <c r="GZ3410" s="100"/>
      <c r="HA3410" s="100"/>
      <c r="HB3410" s="100"/>
      <c r="HC3410" s="100"/>
      <c r="HD3410" s="100"/>
      <c r="HE3410" s="100"/>
      <c r="HF3410" s="100"/>
      <c r="HG3410" s="100"/>
      <c r="HH3410" s="100"/>
      <c r="HI3410" s="100"/>
      <c r="HJ3410" s="100"/>
      <c r="HK3410" s="100"/>
      <c r="HL3410" s="100"/>
      <c r="HM3410" s="100"/>
      <c r="HN3410" s="100"/>
      <c r="HO3410" s="100"/>
      <c r="HP3410" s="100"/>
      <c r="HQ3410" s="100"/>
      <c r="HR3410" s="100"/>
      <c r="HS3410" s="100"/>
      <c r="HT3410" s="100"/>
    </row>
    <row r="3411" spans="193:228" s="125" customFormat="1" ht="10.5" customHeight="1">
      <c r="GK3411" s="100"/>
      <c r="GL3411" s="100"/>
      <c r="GM3411" s="100"/>
      <c r="GN3411" s="100"/>
      <c r="GO3411" s="100"/>
      <c r="GP3411" s="100"/>
      <c r="GQ3411" s="100"/>
      <c r="GR3411" s="100"/>
      <c r="GS3411" s="100"/>
      <c r="GT3411" s="100"/>
      <c r="GU3411" s="100"/>
      <c r="GV3411" s="100"/>
      <c r="GW3411" s="100"/>
      <c r="GX3411" s="100"/>
      <c r="GY3411" s="100"/>
      <c r="GZ3411" s="100"/>
      <c r="HA3411" s="100"/>
      <c r="HB3411" s="100"/>
      <c r="HC3411" s="100"/>
      <c r="HD3411" s="100"/>
      <c r="HE3411" s="100"/>
      <c r="HF3411" s="100"/>
      <c r="HG3411" s="100"/>
      <c r="HH3411" s="100"/>
      <c r="HI3411" s="100"/>
      <c r="HJ3411" s="100"/>
      <c r="HK3411" s="100"/>
      <c r="HL3411" s="100"/>
      <c r="HM3411" s="100"/>
      <c r="HN3411" s="100"/>
      <c r="HO3411" s="100"/>
      <c r="HP3411" s="100"/>
      <c r="HQ3411" s="100"/>
      <c r="HR3411" s="100"/>
      <c r="HS3411" s="100"/>
      <c r="HT3411" s="100"/>
    </row>
    <row r="3412" spans="193:228" s="125" customFormat="1" ht="10.5" customHeight="1">
      <c r="GK3412" s="100"/>
      <c r="GL3412" s="100"/>
      <c r="GM3412" s="100"/>
      <c r="GN3412" s="100"/>
      <c r="GO3412" s="100"/>
      <c r="GP3412" s="100"/>
      <c r="GQ3412" s="100"/>
      <c r="GR3412" s="100"/>
      <c r="GS3412" s="100"/>
      <c r="GT3412" s="100"/>
      <c r="GU3412" s="100"/>
      <c r="GV3412" s="100"/>
      <c r="GW3412" s="100"/>
      <c r="GX3412" s="100"/>
      <c r="GY3412" s="100"/>
      <c r="GZ3412" s="100"/>
      <c r="HA3412" s="100"/>
      <c r="HB3412" s="100"/>
      <c r="HC3412" s="100"/>
      <c r="HD3412" s="100"/>
      <c r="HE3412" s="100"/>
      <c r="HF3412" s="100"/>
      <c r="HG3412" s="100"/>
      <c r="HH3412" s="100"/>
      <c r="HI3412" s="100"/>
      <c r="HJ3412" s="100"/>
      <c r="HK3412" s="100"/>
      <c r="HL3412" s="100"/>
      <c r="HM3412" s="100"/>
      <c r="HN3412" s="100"/>
      <c r="HO3412" s="100"/>
      <c r="HP3412" s="100"/>
      <c r="HQ3412" s="100"/>
      <c r="HR3412" s="100"/>
      <c r="HS3412" s="100"/>
      <c r="HT3412" s="100"/>
    </row>
    <row r="3413" spans="193:228" s="125" customFormat="1" ht="10.5" customHeight="1">
      <c r="GK3413" s="100"/>
      <c r="GL3413" s="100"/>
      <c r="GM3413" s="100"/>
      <c r="GN3413" s="100"/>
      <c r="GO3413" s="100"/>
      <c r="GP3413" s="100"/>
      <c r="GQ3413" s="100"/>
      <c r="GR3413" s="100"/>
      <c r="GS3413" s="100"/>
      <c r="GT3413" s="100"/>
      <c r="GU3413" s="100"/>
      <c r="GV3413" s="100"/>
      <c r="GW3413" s="100"/>
      <c r="GX3413" s="100"/>
      <c r="GY3413" s="100"/>
      <c r="GZ3413" s="100"/>
      <c r="HA3413" s="100"/>
      <c r="HB3413" s="100"/>
      <c r="HC3413" s="100"/>
      <c r="HD3413" s="100"/>
      <c r="HE3413" s="100"/>
      <c r="HF3413" s="100"/>
      <c r="HG3413" s="100"/>
      <c r="HH3413" s="100"/>
      <c r="HI3413" s="100"/>
      <c r="HJ3413" s="100"/>
      <c r="HK3413" s="100"/>
      <c r="HL3413" s="100"/>
      <c r="HM3413" s="100"/>
      <c r="HN3413" s="100"/>
      <c r="HO3413" s="100"/>
      <c r="HP3413" s="100"/>
      <c r="HQ3413" s="100"/>
      <c r="HR3413" s="100"/>
      <c r="HS3413" s="100"/>
      <c r="HT3413" s="100"/>
    </row>
    <row r="3414" spans="193:228" s="125" customFormat="1" ht="10.5" customHeight="1">
      <c r="GK3414" s="100"/>
      <c r="GL3414" s="100"/>
      <c r="GM3414" s="100"/>
      <c r="GN3414" s="100"/>
      <c r="GO3414" s="100"/>
      <c r="GP3414" s="100"/>
      <c r="GQ3414" s="100"/>
      <c r="GR3414" s="100"/>
      <c r="GS3414" s="100"/>
      <c r="GT3414" s="100"/>
      <c r="GU3414" s="100"/>
      <c r="GV3414" s="100"/>
      <c r="GW3414" s="100"/>
      <c r="GX3414" s="100"/>
      <c r="GY3414" s="100"/>
      <c r="GZ3414" s="100"/>
      <c r="HA3414" s="100"/>
      <c r="HB3414" s="100"/>
      <c r="HC3414" s="100"/>
      <c r="HD3414" s="100"/>
      <c r="HE3414" s="100"/>
      <c r="HF3414" s="100"/>
      <c r="HG3414" s="100"/>
      <c r="HH3414" s="100"/>
      <c r="HI3414" s="100"/>
      <c r="HJ3414" s="100"/>
      <c r="HK3414" s="100"/>
      <c r="HL3414" s="100"/>
      <c r="HM3414" s="100"/>
      <c r="HN3414" s="100"/>
      <c r="HO3414" s="100"/>
      <c r="HP3414" s="100"/>
      <c r="HQ3414" s="100"/>
      <c r="HR3414" s="100"/>
      <c r="HS3414" s="100"/>
      <c r="HT3414" s="100"/>
    </row>
    <row r="3415" spans="193:228" s="125" customFormat="1" ht="10.5" customHeight="1">
      <c r="GK3415" s="100"/>
      <c r="GL3415" s="100"/>
      <c r="GM3415" s="100"/>
      <c r="GN3415" s="100"/>
      <c r="GO3415" s="100"/>
      <c r="GP3415" s="100"/>
      <c r="GQ3415" s="100"/>
      <c r="GR3415" s="100"/>
      <c r="GS3415" s="100"/>
      <c r="GT3415" s="100"/>
      <c r="GU3415" s="100"/>
      <c r="GV3415" s="100"/>
      <c r="GW3415" s="100"/>
      <c r="GX3415" s="100"/>
      <c r="GY3415" s="100"/>
      <c r="GZ3415" s="100"/>
      <c r="HA3415" s="100"/>
      <c r="HB3415" s="100"/>
      <c r="HC3415" s="100"/>
      <c r="HD3415" s="100"/>
      <c r="HE3415" s="100"/>
      <c r="HF3415" s="100"/>
      <c r="HG3415" s="100"/>
      <c r="HH3415" s="100"/>
      <c r="HI3415" s="100"/>
      <c r="HJ3415" s="100"/>
      <c r="HK3415" s="100"/>
      <c r="HL3415" s="100"/>
      <c r="HM3415" s="100"/>
      <c r="HN3415" s="100"/>
      <c r="HO3415" s="100"/>
      <c r="HP3415" s="100"/>
      <c r="HQ3415" s="100"/>
      <c r="HR3415" s="100"/>
      <c r="HS3415" s="100"/>
      <c r="HT3415" s="100"/>
    </row>
    <row r="3416" spans="193:228" s="125" customFormat="1" ht="10.5" customHeight="1">
      <c r="GK3416" s="100"/>
      <c r="GL3416" s="100"/>
      <c r="GM3416" s="100"/>
      <c r="GN3416" s="100"/>
      <c r="GO3416" s="100"/>
      <c r="GP3416" s="100"/>
      <c r="GQ3416" s="100"/>
      <c r="GR3416" s="100"/>
      <c r="GS3416" s="100"/>
      <c r="GT3416" s="100"/>
      <c r="GU3416" s="100"/>
      <c r="GV3416" s="100"/>
      <c r="GW3416" s="100"/>
      <c r="GX3416" s="100"/>
      <c r="GY3416" s="100"/>
      <c r="GZ3416" s="100"/>
      <c r="HA3416" s="100"/>
      <c r="HB3416" s="100"/>
      <c r="HC3416" s="100"/>
      <c r="HD3416" s="100"/>
      <c r="HE3416" s="100"/>
      <c r="HF3416" s="100"/>
      <c r="HG3416" s="100"/>
      <c r="HH3416" s="100"/>
      <c r="HI3416" s="100"/>
      <c r="HJ3416" s="100"/>
      <c r="HK3416" s="100"/>
      <c r="HL3416" s="100"/>
      <c r="HM3416" s="100"/>
      <c r="HN3416" s="100"/>
      <c r="HO3416" s="100"/>
      <c r="HP3416" s="100"/>
      <c r="HQ3416" s="100"/>
      <c r="HR3416" s="100"/>
      <c r="HS3416" s="100"/>
      <c r="HT3416" s="100"/>
    </row>
    <row r="3417" spans="193:228" s="125" customFormat="1" ht="10.5" customHeight="1">
      <c r="GK3417" s="100"/>
      <c r="GL3417" s="100"/>
      <c r="GM3417" s="100"/>
      <c r="GN3417" s="100"/>
      <c r="GO3417" s="100"/>
      <c r="GP3417" s="100"/>
      <c r="GQ3417" s="100"/>
      <c r="GR3417" s="100"/>
      <c r="GS3417" s="100"/>
      <c r="GT3417" s="100"/>
      <c r="GU3417" s="100"/>
      <c r="GV3417" s="100"/>
      <c r="GW3417" s="100"/>
      <c r="GX3417" s="100"/>
      <c r="GY3417" s="100"/>
      <c r="GZ3417" s="100"/>
      <c r="HA3417" s="100"/>
      <c r="HB3417" s="100"/>
      <c r="HC3417" s="100"/>
      <c r="HD3417" s="100"/>
      <c r="HE3417" s="100"/>
      <c r="HF3417" s="100"/>
      <c r="HG3417" s="100"/>
      <c r="HH3417" s="100"/>
      <c r="HI3417" s="100"/>
      <c r="HJ3417" s="100"/>
      <c r="HK3417" s="100"/>
      <c r="HL3417" s="100"/>
      <c r="HM3417" s="100"/>
      <c r="HN3417" s="100"/>
      <c r="HO3417" s="100"/>
      <c r="HP3417" s="100"/>
      <c r="HQ3417" s="100"/>
      <c r="HR3417" s="100"/>
      <c r="HS3417" s="100"/>
      <c r="HT3417" s="100"/>
    </row>
    <row r="3418" spans="193:228" s="125" customFormat="1" ht="10.5" customHeight="1">
      <c r="GK3418" s="100"/>
      <c r="GL3418" s="100"/>
      <c r="GM3418" s="100"/>
      <c r="GN3418" s="100"/>
      <c r="GO3418" s="100"/>
      <c r="GP3418" s="100"/>
      <c r="GQ3418" s="100"/>
      <c r="GR3418" s="100"/>
      <c r="GS3418" s="100"/>
      <c r="GT3418" s="100"/>
      <c r="GU3418" s="100"/>
      <c r="GV3418" s="100"/>
      <c r="GW3418" s="100"/>
      <c r="GX3418" s="100"/>
      <c r="GY3418" s="100"/>
      <c r="GZ3418" s="100"/>
      <c r="HA3418" s="100"/>
      <c r="HB3418" s="100"/>
      <c r="HC3418" s="100"/>
      <c r="HD3418" s="100"/>
      <c r="HE3418" s="100"/>
      <c r="HF3418" s="100"/>
      <c r="HG3418" s="100"/>
      <c r="HH3418" s="100"/>
      <c r="HI3418" s="100"/>
      <c r="HJ3418" s="100"/>
      <c r="HK3418" s="100"/>
      <c r="HL3418" s="100"/>
      <c r="HM3418" s="100"/>
      <c r="HN3418" s="100"/>
      <c r="HO3418" s="100"/>
      <c r="HP3418" s="100"/>
      <c r="HQ3418" s="100"/>
      <c r="HR3418" s="100"/>
      <c r="HS3418" s="100"/>
      <c r="HT3418" s="100"/>
    </row>
    <row r="3419" spans="193:228" s="125" customFormat="1" ht="10.5" customHeight="1">
      <c r="GK3419" s="100"/>
      <c r="GL3419" s="100"/>
      <c r="GM3419" s="100"/>
      <c r="GN3419" s="100"/>
      <c r="GO3419" s="100"/>
      <c r="GP3419" s="100"/>
      <c r="GQ3419" s="100"/>
      <c r="GR3419" s="100"/>
      <c r="GS3419" s="100"/>
      <c r="GT3419" s="100"/>
      <c r="GU3419" s="100"/>
      <c r="GV3419" s="100"/>
      <c r="GW3419" s="100"/>
      <c r="GX3419" s="100"/>
      <c r="GY3419" s="100"/>
      <c r="GZ3419" s="100"/>
      <c r="HA3419" s="100"/>
      <c r="HB3419" s="100"/>
      <c r="HC3419" s="100"/>
      <c r="HD3419" s="100"/>
      <c r="HE3419" s="100"/>
      <c r="HF3419" s="100"/>
      <c r="HG3419" s="100"/>
      <c r="HH3419" s="100"/>
      <c r="HI3419" s="100"/>
      <c r="HJ3419" s="100"/>
      <c r="HK3419" s="100"/>
      <c r="HL3419" s="100"/>
      <c r="HM3419" s="100"/>
      <c r="HN3419" s="100"/>
      <c r="HO3419" s="100"/>
      <c r="HP3419" s="100"/>
      <c r="HQ3419" s="100"/>
      <c r="HR3419" s="100"/>
      <c r="HS3419" s="100"/>
      <c r="HT3419" s="100"/>
    </row>
    <row r="3420" spans="193:228" s="125" customFormat="1" ht="10.5" customHeight="1">
      <c r="GK3420" s="100"/>
      <c r="GL3420" s="100"/>
      <c r="GM3420" s="100"/>
      <c r="GN3420" s="100"/>
      <c r="GO3420" s="100"/>
      <c r="GP3420" s="100"/>
      <c r="GQ3420" s="100"/>
      <c r="GR3420" s="100"/>
      <c r="GS3420" s="100"/>
      <c r="GT3420" s="100"/>
      <c r="GU3420" s="100"/>
      <c r="GV3420" s="100"/>
      <c r="GW3420" s="100"/>
      <c r="GX3420" s="100"/>
      <c r="GY3420" s="100"/>
      <c r="GZ3420" s="100"/>
      <c r="HA3420" s="100"/>
      <c r="HB3420" s="100"/>
      <c r="HC3420" s="100"/>
      <c r="HD3420" s="100"/>
      <c r="HE3420" s="100"/>
      <c r="HF3420" s="100"/>
      <c r="HG3420" s="100"/>
      <c r="HH3420" s="100"/>
      <c r="HI3420" s="100"/>
      <c r="HJ3420" s="100"/>
      <c r="HK3420" s="100"/>
      <c r="HL3420" s="100"/>
      <c r="HM3420" s="100"/>
      <c r="HN3420" s="100"/>
      <c r="HO3420" s="100"/>
      <c r="HP3420" s="100"/>
      <c r="HQ3420" s="100"/>
      <c r="HR3420" s="100"/>
      <c r="HS3420" s="100"/>
      <c r="HT3420" s="100"/>
    </row>
    <row r="3421" spans="193:228" s="125" customFormat="1" ht="10.5" customHeight="1">
      <c r="GK3421" s="100"/>
      <c r="GL3421" s="100"/>
      <c r="GM3421" s="100"/>
      <c r="GN3421" s="100"/>
      <c r="GO3421" s="100"/>
      <c r="GP3421" s="100"/>
      <c r="GQ3421" s="100"/>
      <c r="GR3421" s="100"/>
      <c r="GS3421" s="100"/>
      <c r="GT3421" s="100"/>
      <c r="GU3421" s="100"/>
      <c r="GV3421" s="100"/>
      <c r="GW3421" s="100"/>
      <c r="GX3421" s="100"/>
      <c r="GY3421" s="100"/>
      <c r="GZ3421" s="100"/>
      <c r="HA3421" s="100"/>
      <c r="HB3421" s="100"/>
      <c r="HC3421" s="100"/>
      <c r="HD3421" s="100"/>
      <c r="HE3421" s="100"/>
      <c r="HF3421" s="100"/>
      <c r="HG3421" s="100"/>
      <c r="HH3421" s="100"/>
      <c r="HI3421" s="100"/>
      <c r="HJ3421" s="100"/>
      <c r="HK3421" s="100"/>
      <c r="HL3421" s="100"/>
      <c r="HM3421" s="100"/>
      <c r="HN3421" s="100"/>
      <c r="HO3421" s="100"/>
      <c r="HP3421" s="100"/>
      <c r="HQ3421" s="100"/>
      <c r="HR3421" s="100"/>
      <c r="HS3421" s="100"/>
      <c r="HT3421" s="100"/>
    </row>
    <row r="3422" spans="193:228" s="125" customFormat="1" ht="10.5" customHeight="1">
      <c r="GK3422" s="100"/>
      <c r="GL3422" s="100"/>
      <c r="GM3422" s="100"/>
      <c r="GN3422" s="100"/>
      <c r="GO3422" s="100"/>
      <c r="GP3422" s="100"/>
      <c r="GQ3422" s="100"/>
      <c r="GR3422" s="100"/>
      <c r="GS3422" s="100"/>
      <c r="GT3422" s="100"/>
      <c r="GU3422" s="100"/>
      <c r="GV3422" s="100"/>
      <c r="GW3422" s="100"/>
      <c r="GX3422" s="100"/>
      <c r="GY3422" s="100"/>
      <c r="GZ3422" s="100"/>
      <c r="HA3422" s="100"/>
      <c r="HB3422" s="100"/>
      <c r="HC3422" s="100"/>
      <c r="HD3422" s="100"/>
      <c r="HE3422" s="100"/>
      <c r="HF3422" s="100"/>
      <c r="HG3422" s="100"/>
      <c r="HH3422" s="100"/>
      <c r="HI3422" s="100"/>
      <c r="HJ3422" s="100"/>
      <c r="HK3422" s="100"/>
      <c r="HL3422" s="100"/>
      <c r="HM3422" s="100"/>
      <c r="HN3422" s="100"/>
      <c r="HO3422" s="100"/>
      <c r="HP3422" s="100"/>
      <c r="HQ3422" s="100"/>
      <c r="HR3422" s="100"/>
      <c r="HS3422" s="100"/>
      <c r="HT3422" s="100"/>
    </row>
    <row r="3423" spans="193:228" s="125" customFormat="1" ht="10.5" customHeight="1">
      <c r="GK3423" s="100"/>
      <c r="GL3423" s="100"/>
      <c r="GM3423" s="100"/>
      <c r="GN3423" s="100"/>
      <c r="GO3423" s="100"/>
      <c r="GP3423" s="100"/>
      <c r="GQ3423" s="100"/>
      <c r="GR3423" s="100"/>
      <c r="GS3423" s="100"/>
      <c r="GT3423" s="100"/>
      <c r="GU3423" s="100"/>
      <c r="GV3423" s="100"/>
      <c r="GW3423" s="100"/>
      <c r="GX3423" s="100"/>
      <c r="GY3423" s="100"/>
      <c r="GZ3423" s="100"/>
      <c r="HA3423" s="100"/>
      <c r="HB3423" s="100"/>
      <c r="HC3423" s="100"/>
      <c r="HD3423" s="100"/>
      <c r="HE3423" s="100"/>
      <c r="HF3423" s="100"/>
      <c r="HG3423" s="100"/>
      <c r="HH3423" s="100"/>
      <c r="HI3423" s="100"/>
      <c r="HJ3423" s="100"/>
      <c r="HK3423" s="100"/>
      <c r="HL3423" s="100"/>
      <c r="HM3423" s="100"/>
      <c r="HN3423" s="100"/>
      <c r="HO3423" s="100"/>
      <c r="HP3423" s="100"/>
      <c r="HQ3423" s="100"/>
      <c r="HR3423" s="100"/>
      <c r="HS3423" s="100"/>
      <c r="HT3423" s="100"/>
    </row>
    <row r="3424" spans="193:228" s="125" customFormat="1" ht="10.5" customHeight="1">
      <c r="GK3424" s="100"/>
      <c r="GL3424" s="100"/>
      <c r="GM3424" s="100"/>
      <c r="GN3424" s="100"/>
      <c r="GO3424" s="100"/>
      <c r="GP3424" s="100"/>
      <c r="GQ3424" s="100"/>
      <c r="GR3424" s="100"/>
      <c r="GS3424" s="100"/>
      <c r="GT3424" s="100"/>
      <c r="GU3424" s="100"/>
      <c r="GV3424" s="100"/>
      <c r="GW3424" s="100"/>
      <c r="GX3424" s="100"/>
      <c r="GY3424" s="100"/>
      <c r="GZ3424" s="100"/>
      <c r="HA3424" s="100"/>
      <c r="HB3424" s="100"/>
      <c r="HC3424" s="100"/>
      <c r="HD3424" s="100"/>
      <c r="HE3424" s="100"/>
      <c r="HF3424" s="100"/>
      <c r="HG3424" s="100"/>
      <c r="HH3424" s="100"/>
      <c r="HI3424" s="100"/>
      <c r="HJ3424" s="100"/>
      <c r="HK3424" s="100"/>
      <c r="HL3424" s="100"/>
      <c r="HM3424" s="100"/>
      <c r="HN3424" s="100"/>
      <c r="HO3424" s="100"/>
      <c r="HP3424" s="100"/>
      <c r="HQ3424" s="100"/>
      <c r="HR3424" s="100"/>
      <c r="HS3424" s="100"/>
      <c r="HT3424" s="100"/>
    </row>
    <row r="3425" spans="193:228" s="125" customFormat="1" ht="10.5" customHeight="1">
      <c r="GK3425" s="100"/>
      <c r="GL3425" s="100"/>
      <c r="GM3425" s="100"/>
      <c r="GN3425" s="100"/>
      <c r="GO3425" s="100"/>
      <c r="GP3425" s="100"/>
      <c r="GQ3425" s="100"/>
      <c r="GR3425" s="100"/>
      <c r="GS3425" s="100"/>
      <c r="GT3425" s="100"/>
      <c r="GU3425" s="100"/>
      <c r="GV3425" s="100"/>
      <c r="GW3425" s="100"/>
      <c r="GX3425" s="100"/>
      <c r="GY3425" s="100"/>
      <c r="GZ3425" s="100"/>
      <c r="HA3425" s="100"/>
      <c r="HB3425" s="100"/>
      <c r="HC3425" s="100"/>
      <c r="HD3425" s="100"/>
      <c r="HE3425" s="100"/>
      <c r="HF3425" s="100"/>
      <c r="HG3425" s="100"/>
      <c r="HH3425" s="100"/>
      <c r="HI3425" s="100"/>
      <c r="HJ3425" s="100"/>
      <c r="HK3425" s="100"/>
      <c r="HL3425" s="100"/>
      <c r="HM3425" s="100"/>
      <c r="HN3425" s="100"/>
      <c r="HO3425" s="100"/>
      <c r="HP3425" s="100"/>
      <c r="HQ3425" s="100"/>
      <c r="HR3425" s="100"/>
      <c r="HS3425" s="100"/>
      <c r="HT3425" s="100"/>
    </row>
    <row r="3426" spans="193:228" s="125" customFormat="1" ht="10.5" customHeight="1">
      <c r="GK3426" s="100"/>
      <c r="GL3426" s="100"/>
      <c r="GM3426" s="100"/>
      <c r="GN3426" s="100"/>
      <c r="GO3426" s="100"/>
      <c r="GP3426" s="100"/>
      <c r="GQ3426" s="100"/>
      <c r="GR3426" s="100"/>
      <c r="GS3426" s="100"/>
      <c r="GT3426" s="100"/>
      <c r="GU3426" s="100"/>
      <c r="GV3426" s="100"/>
      <c r="GW3426" s="100"/>
      <c r="GX3426" s="100"/>
      <c r="GY3426" s="100"/>
      <c r="GZ3426" s="100"/>
      <c r="HA3426" s="100"/>
      <c r="HB3426" s="100"/>
      <c r="HC3426" s="100"/>
      <c r="HD3426" s="100"/>
      <c r="HE3426" s="100"/>
      <c r="HF3426" s="100"/>
      <c r="HG3426" s="100"/>
      <c r="HH3426" s="100"/>
      <c r="HI3426" s="100"/>
      <c r="HJ3426" s="100"/>
      <c r="HK3426" s="100"/>
      <c r="HL3426" s="100"/>
      <c r="HM3426" s="100"/>
      <c r="HN3426" s="100"/>
      <c r="HO3426" s="100"/>
      <c r="HP3426" s="100"/>
      <c r="HQ3426" s="100"/>
      <c r="HR3426" s="100"/>
      <c r="HS3426" s="100"/>
      <c r="HT3426" s="100"/>
    </row>
    <row r="3427" spans="193:228" s="125" customFormat="1" ht="10.5" customHeight="1">
      <c r="GK3427" s="100"/>
      <c r="GL3427" s="100"/>
      <c r="GM3427" s="100"/>
      <c r="GN3427" s="100"/>
      <c r="GO3427" s="100"/>
      <c r="GP3427" s="100"/>
      <c r="GQ3427" s="100"/>
      <c r="GR3427" s="100"/>
      <c r="GS3427" s="100"/>
      <c r="GT3427" s="100"/>
      <c r="GU3427" s="100"/>
      <c r="GV3427" s="100"/>
      <c r="GW3427" s="100"/>
      <c r="GX3427" s="100"/>
      <c r="GY3427" s="100"/>
      <c r="GZ3427" s="100"/>
      <c r="HA3427" s="100"/>
      <c r="HB3427" s="100"/>
      <c r="HC3427" s="100"/>
      <c r="HD3427" s="100"/>
      <c r="HE3427" s="100"/>
      <c r="HF3427" s="100"/>
      <c r="HG3427" s="100"/>
      <c r="HH3427" s="100"/>
      <c r="HI3427" s="100"/>
      <c r="HJ3427" s="100"/>
      <c r="HK3427" s="100"/>
      <c r="HL3427" s="100"/>
      <c r="HM3427" s="100"/>
      <c r="HN3427" s="100"/>
      <c r="HO3427" s="100"/>
      <c r="HP3427" s="100"/>
      <c r="HQ3427" s="100"/>
      <c r="HR3427" s="100"/>
      <c r="HS3427" s="100"/>
      <c r="HT3427" s="100"/>
    </row>
    <row r="3428" spans="193:228" s="125" customFormat="1" ht="10.5" customHeight="1">
      <c r="GK3428" s="100"/>
      <c r="GL3428" s="100"/>
      <c r="GM3428" s="100"/>
      <c r="GN3428" s="100"/>
      <c r="GO3428" s="100"/>
      <c r="GP3428" s="100"/>
      <c r="GQ3428" s="100"/>
      <c r="GR3428" s="100"/>
      <c r="GS3428" s="100"/>
      <c r="GT3428" s="100"/>
      <c r="GU3428" s="100"/>
      <c r="GV3428" s="100"/>
      <c r="GW3428" s="100"/>
      <c r="GX3428" s="100"/>
      <c r="GY3428" s="100"/>
      <c r="GZ3428" s="100"/>
      <c r="HA3428" s="100"/>
      <c r="HB3428" s="100"/>
      <c r="HC3428" s="100"/>
      <c r="HD3428" s="100"/>
      <c r="HE3428" s="100"/>
      <c r="HF3428" s="100"/>
      <c r="HG3428" s="100"/>
      <c r="HH3428" s="100"/>
      <c r="HI3428" s="100"/>
      <c r="HJ3428" s="100"/>
      <c r="HK3428" s="100"/>
      <c r="HL3428" s="100"/>
      <c r="HM3428" s="100"/>
      <c r="HN3428" s="100"/>
      <c r="HO3428" s="100"/>
      <c r="HP3428" s="100"/>
      <c r="HQ3428" s="100"/>
      <c r="HR3428" s="100"/>
      <c r="HS3428" s="100"/>
      <c r="HT3428" s="100"/>
    </row>
    <row r="3429" spans="193:228" s="125" customFormat="1" ht="10.5" customHeight="1">
      <c r="GK3429" s="100"/>
      <c r="GL3429" s="100"/>
      <c r="GM3429" s="100"/>
      <c r="GN3429" s="100"/>
      <c r="GO3429" s="100"/>
      <c r="GP3429" s="100"/>
      <c r="GQ3429" s="100"/>
      <c r="GR3429" s="100"/>
      <c r="GS3429" s="100"/>
      <c r="GT3429" s="100"/>
      <c r="GU3429" s="100"/>
      <c r="GV3429" s="100"/>
      <c r="GW3429" s="100"/>
      <c r="GX3429" s="100"/>
      <c r="GY3429" s="100"/>
      <c r="GZ3429" s="100"/>
      <c r="HA3429" s="100"/>
      <c r="HB3429" s="100"/>
      <c r="HC3429" s="100"/>
      <c r="HD3429" s="100"/>
      <c r="HE3429" s="100"/>
      <c r="HF3429" s="100"/>
      <c r="HG3429" s="100"/>
      <c r="HH3429" s="100"/>
      <c r="HI3429" s="100"/>
      <c r="HJ3429" s="100"/>
      <c r="HK3429" s="100"/>
      <c r="HL3429" s="100"/>
      <c r="HM3429" s="100"/>
      <c r="HN3429" s="100"/>
      <c r="HO3429" s="100"/>
      <c r="HP3429" s="100"/>
      <c r="HQ3429" s="100"/>
      <c r="HR3429" s="100"/>
      <c r="HS3429" s="100"/>
      <c r="HT3429" s="100"/>
    </row>
    <row r="3430" spans="193:228" s="125" customFormat="1" ht="10.5" customHeight="1">
      <c r="GK3430" s="100"/>
      <c r="GL3430" s="100"/>
      <c r="GM3430" s="100"/>
      <c r="GN3430" s="100"/>
      <c r="GO3430" s="100"/>
      <c r="GP3430" s="100"/>
      <c r="GQ3430" s="100"/>
      <c r="GR3430" s="100"/>
      <c r="GS3430" s="100"/>
      <c r="GT3430" s="100"/>
      <c r="GU3430" s="100"/>
      <c r="GV3430" s="100"/>
      <c r="GW3430" s="100"/>
      <c r="GX3430" s="100"/>
      <c r="GY3430" s="100"/>
      <c r="GZ3430" s="100"/>
      <c r="HA3430" s="100"/>
      <c r="HB3430" s="100"/>
      <c r="HC3430" s="100"/>
      <c r="HD3430" s="100"/>
      <c r="HE3430" s="100"/>
      <c r="HF3430" s="100"/>
      <c r="HG3430" s="100"/>
      <c r="HH3430" s="100"/>
      <c r="HI3430" s="100"/>
      <c r="HJ3430" s="100"/>
      <c r="HK3430" s="100"/>
      <c r="HL3430" s="100"/>
      <c r="HM3430" s="100"/>
      <c r="HN3430" s="100"/>
      <c r="HO3430" s="100"/>
      <c r="HP3430" s="100"/>
      <c r="HQ3430" s="100"/>
      <c r="HR3430" s="100"/>
      <c r="HS3430" s="100"/>
      <c r="HT3430" s="100"/>
    </row>
    <row r="3431" spans="193:228" s="125" customFormat="1" ht="10.5" customHeight="1">
      <c r="GK3431" s="100"/>
      <c r="GL3431" s="100"/>
      <c r="GM3431" s="100"/>
      <c r="GN3431" s="100"/>
      <c r="GO3431" s="100"/>
      <c r="GP3431" s="100"/>
      <c r="GQ3431" s="100"/>
      <c r="GR3431" s="100"/>
      <c r="GS3431" s="100"/>
      <c r="GT3431" s="100"/>
      <c r="GU3431" s="100"/>
      <c r="GV3431" s="100"/>
      <c r="GW3431" s="100"/>
      <c r="GX3431" s="100"/>
      <c r="GY3431" s="100"/>
      <c r="GZ3431" s="100"/>
      <c r="HA3431" s="100"/>
      <c r="HB3431" s="100"/>
      <c r="HC3431" s="100"/>
      <c r="HD3431" s="100"/>
      <c r="HE3431" s="100"/>
      <c r="HF3431" s="100"/>
      <c r="HG3431" s="100"/>
      <c r="HH3431" s="100"/>
      <c r="HI3431" s="100"/>
      <c r="HJ3431" s="100"/>
      <c r="HK3431" s="100"/>
      <c r="HL3431" s="100"/>
      <c r="HM3431" s="100"/>
      <c r="HN3431" s="100"/>
      <c r="HO3431" s="100"/>
      <c r="HP3431" s="100"/>
      <c r="HQ3431" s="100"/>
      <c r="HR3431" s="100"/>
      <c r="HS3431" s="100"/>
      <c r="HT3431" s="100"/>
    </row>
    <row r="3432" spans="193:228" s="125" customFormat="1" ht="10.5" customHeight="1">
      <c r="GK3432" s="100"/>
      <c r="GL3432" s="100"/>
      <c r="GM3432" s="100"/>
      <c r="GN3432" s="100"/>
      <c r="GO3432" s="100"/>
      <c r="GP3432" s="100"/>
      <c r="GQ3432" s="100"/>
      <c r="GR3432" s="100"/>
      <c r="GS3432" s="100"/>
      <c r="GT3432" s="100"/>
      <c r="GU3432" s="100"/>
      <c r="GV3432" s="100"/>
      <c r="GW3432" s="100"/>
      <c r="GX3432" s="100"/>
      <c r="GY3432" s="100"/>
      <c r="GZ3432" s="100"/>
      <c r="HA3432" s="100"/>
      <c r="HB3432" s="100"/>
      <c r="HC3432" s="100"/>
      <c r="HD3432" s="100"/>
      <c r="HE3432" s="100"/>
      <c r="HF3432" s="100"/>
      <c r="HG3432" s="100"/>
      <c r="HH3432" s="100"/>
      <c r="HI3432" s="100"/>
      <c r="HJ3432" s="100"/>
      <c r="HK3432" s="100"/>
      <c r="HL3432" s="100"/>
      <c r="HM3432" s="100"/>
      <c r="HN3432" s="100"/>
      <c r="HO3432" s="100"/>
      <c r="HP3432" s="100"/>
      <c r="HQ3432" s="100"/>
      <c r="HR3432" s="100"/>
      <c r="HS3432" s="100"/>
      <c r="HT3432" s="100"/>
    </row>
    <row r="3433" spans="193:228" s="125" customFormat="1" ht="10.5" customHeight="1">
      <c r="GK3433" s="100"/>
      <c r="GL3433" s="100"/>
      <c r="GM3433" s="100"/>
      <c r="GN3433" s="100"/>
      <c r="GO3433" s="100"/>
      <c r="GP3433" s="100"/>
      <c r="GQ3433" s="100"/>
      <c r="GR3433" s="100"/>
      <c r="GS3433" s="100"/>
      <c r="GT3433" s="100"/>
      <c r="GU3433" s="100"/>
      <c r="GV3433" s="100"/>
      <c r="GW3433" s="100"/>
      <c r="GX3433" s="100"/>
      <c r="GY3433" s="100"/>
      <c r="GZ3433" s="100"/>
      <c r="HA3433" s="100"/>
      <c r="HB3433" s="100"/>
      <c r="HC3433" s="100"/>
      <c r="HD3433" s="100"/>
      <c r="HE3433" s="100"/>
      <c r="HF3433" s="100"/>
      <c r="HG3433" s="100"/>
      <c r="HH3433" s="100"/>
      <c r="HI3433" s="100"/>
      <c r="HJ3433" s="100"/>
      <c r="HK3433" s="100"/>
      <c r="HL3433" s="100"/>
      <c r="HM3433" s="100"/>
      <c r="HN3433" s="100"/>
      <c r="HO3433" s="100"/>
      <c r="HP3433" s="100"/>
      <c r="HQ3433" s="100"/>
      <c r="HR3433" s="100"/>
      <c r="HS3433" s="100"/>
      <c r="HT3433" s="100"/>
    </row>
    <row r="3434" spans="193:228" s="125" customFormat="1" ht="10.5" customHeight="1">
      <c r="GK3434" s="100"/>
      <c r="GL3434" s="100"/>
      <c r="GM3434" s="100"/>
      <c r="GN3434" s="100"/>
      <c r="GO3434" s="100"/>
      <c r="GP3434" s="100"/>
      <c r="GQ3434" s="100"/>
      <c r="GR3434" s="100"/>
      <c r="GS3434" s="100"/>
      <c r="GT3434" s="100"/>
      <c r="GU3434" s="100"/>
      <c r="GV3434" s="100"/>
      <c r="GW3434" s="100"/>
      <c r="GX3434" s="100"/>
      <c r="GY3434" s="100"/>
      <c r="GZ3434" s="100"/>
      <c r="HA3434" s="100"/>
      <c r="HB3434" s="100"/>
      <c r="HC3434" s="100"/>
      <c r="HD3434" s="100"/>
      <c r="HE3434" s="100"/>
      <c r="HF3434" s="100"/>
      <c r="HG3434" s="100"/>
      <c r="HH3434" s="100"/>
      <c r="HI3434" s="100"/>
      <c r="HJ3434" s="100"/>
      <c r="HK3434" s="100"/>
      <c r="HL3434" s="100"/>
      <c r="HM3434" s="100"/>
      <c r="HN3434" s="100"/>
      <c r="HO3434" s="100"/>
      <c r="HP3434" s="100"/>
      <c r="HQ3434" s="100"/>
      <c r="HR3434" s="100"/>
      <c r="HS3434" s="100"/>
      <c r="HT3434" s="100"/>
    </row>
    <row r="3435" spans="193:228" s="125" customFormat="1" ht="10.5" customHeight="1">
      <c r="GK3435" s="100"/>
      <c r="GL3435" s="100"/>
      <c r="GM3435" s="100"/>
      <c r="GN3435" s="100"/>
      <c r="GO3435" s="100"/>
      <c r="GP3435" s="100"/>
      <c r="GQ3435" s="100"/>
      <c r="GR3435" s="100"/>
      <c r="GS3435" s="100"/>
      <c r="GT3435" s="100"/>
      <c r="GU3435" s="100"/>
      <c r="GV3435" s="100"/>
      <c r="GW3435" s="100"/>
      <c r="GX3435" s="100"/>
      <c r="GY3435" s="100"/>
      <c r="GZ3435" s="100"/>
      <c r="HA3435" s="100"/>
      <c r="HB3435" s="100"/>
      <c r="HC3435" s="100"/>
      <c r="HD3435" s="100"/>
      <c r="HE3435" s="100"/>
      <c r="HF3435" s="100"/>
      <c r="HG3435" s="100"/>
      <c r="HH3435" s="100"/>
      <c r="HI3435" s="100"/>
      <c r="HJ3435" s="100"/>
      <c r="HK3435" s="100"/>
      <c r="HL3435" s="100"/>
      <c r="HM3435" s="100"/>
      <c r="HN3435" s="100"/>
      <c r="HO3435" s="100"/>
      <c r="HP3435" s="100"/>
      <c r="HQ3435" s="100"/>
      <c r="HR3435" s="100"/>
      <c r="HS3435" s="100"/>
      <c r="HT3435" s="100"/>
    </row>
    <row r="3436" spans="193:228" s="125" customFormat="1" ht="10.5" customHeight="1">
      <c r="GK3436" s="100"/>
      <c r="GL3436" s="100"/>
      <c r="GM3436" s="100"/>
      <c r="GN3436" s="100"/>
      <c r="GO3436" s="100"/>
      <c r="GP3436" s="100"/>
      <c r="GQ3436" s="100"/>
      <c r="GR3436" s="100"/>
      <c r="GS3436" s="100"/>
      <c r="GT3436" s="100"/>
      <c r="GU3436" s="100"/>
      <c r="GV3436" s="100"/>
      <c r="GW3436" s="100"/>
      <c r="GX3436" s="100"/>
      <c r="GY3436" s="100"/>
      <c r="GZ3436" s="100"/>
      <c r="HA3436" s="100"/>
      <c r="HB3436" s="100"/>
      <c r="HC3436" s="100"/>
      <c r="HD3436" s="100"/>
      <c r="HE3436" s="100"/>
      <c r="HF3436" s="100"/>
      <c r="HG3436" s="100"/>
      <c r="HH3436" s="100"/>
      <c r="HI3436" s="100"/>
      <c r="HJ3436" s="100"/>
      <c r="HK3436" s="100"/>
      <c r="HL3436" s="100"/>
      <c r="HM3436" s="100"/>
      <c r="HN3436" s="100"/>
      <c r="HO3436" s="100"/>
      <c r="HP3436" s="100"/>
      <c r="HQ3436" s="100"/>
      <c r="HR3436" s="100"/>
      <c r="HS3436" s="100"/>
      <c r="HT3436" s="100"/>
    </row>
    <row r="3437" spans="193:228" s="125" customFormat="1" ht="10.5" customHeight="1">
      <c r="GK3437" s="100"/>
      <c r="GL3437" s="100"/>
      <c r="GM3437" s="100"/>
      <c r="GN3437" s="100"/>
      <c r="GO3437" s="100"/>
      <c r="GP3437" s="100"/>
      <c r="GQ3437" s="100"/>
      <c r="GR3437" s="100"/>
      <c r="GS3437" s="100"/>
      <c r="GT3437" s="100"/>
      <c r="GU3437" s="100"/>
      <c r="GV3437" s="100"/>
      <c r="GW3437" s="100"/>
      <c r="GX3437" s="100"/>
      <c r="GY3437" s="100"/>
      <c r="GZ3437" s="100"/>
      <c r="HA3437" s="100"/>
      <c r="HB3437" s="100"/>
      <c r="HC3437" s="100"/>
      <c r="HD3437" s="100"/>
      <c r="HE3437" s="100"/>
      <c r="HF3437" s="100"/>
      <c r="HG3437" s="100"/>
      <c r="HH3437" s="100"/>
      <c r="HI3437" s="100"/>
      <c r="HJ3437" s="100"/>
      <c r="HK3437" s="100"/>
      <c r="HL3437" s="100"/>
      <c r="HM3437" s="100"/>
      <c r="HN3437" s="100"/>
      <c r="HO3437" s="100"/>
      <c r="HP3437" s="100"/>
      <c r="HQ3437" s="100"/>
      <c r="HR3437" s="100"/>
      <c r="HS3437" s="100"/>
      <c r="HT3437" s="100"/>
    </row>
    <row r="3438" spans="193:228" s="125" customFormat="1" ht="10.5" customHeight="1">
      <c r="GK3438" s="100"/>
      <c r="GL3438" s="100"/>
      <c r="GM3438" s="100"/>
      <c r="GN3438" s="100"/>
      <c r="GO3438" s="100"/>
      <c r="GP3438" s="100"/>
      <c r="GQ3438" s="100"/>
      <c r="GR3438" s="100"/>
      <c r="GS3438" s="100"/>
      <c r="GT3438" s="100"/>
      <c r="GU3438" s="100"/>
      <c r="GV3438" s="100"/>
      <c r="GW3438" s="100"/>
      <c r="GX3438" s="100"/>
      <c r="GY3438" s="100"/>
      <c r="GZ3438" s="100"/>
      <c r="HA3438" s="100"/>
      <c r="HB3438" s="100"/>
      <c r="HC3438" s="100"/>
      <c r="HD3438" s="100"/>
      <c r="HE3438" s="100"/>
      <c r="HF3438" s="100"/>
      <c r="HG3438" s="100"/>
      <c r="HH3438" s="100"/>
      <c r="HI3438" s="100"/>
      <c r="HJ3438" s="100"/>
      <c r="HK3438" s="100"/>
      <c r="HL3438" s="100"/>
      <c r="HM3438" s="100"/>
      <c r="HN3438" s="100"/>
      <c r="HO3438" s="100"/>
      <c r="HP3438" s="100"/>
      <c r="HQ3438" s="100"/>
      <c r="HR3438" s="100"/>
      <c r="HS3438" s="100"/>
      <c r="HT3438" s="100"/>
    </row>
    <row r="3439" spans="193:228" s="125" customFormat="1" ht="10.5" customHeight="1">
      <c r="GK3439" s="100"/>
      <c r="GL3439" s="100"/>
      <c r="GM3439" s="100"/>
      <c r="GN3439" s="100"/>
      <c r="GO3439" s="100"/>
      <c r="GP3439" s="100"/>
      <c r="GQ3439" s="100"/>
      <c r="GR3439" s="100"/>
      <c r="GS3439" s="100"/>
      <c r="GT3439" s="100"/>
      <c r="GU3439" s="100"/>
      <c r="GV3439" s="100"/>
      <c r="GW3439" s="100"/>
      <c r="GX3439" s="100"/>
      <c r="GY3439" s="100"/>
      <c r="GZ3439" s="100"/>
      <c r="HA3439" s="100"/>
      <c r="HB3439" s="100"/>
      <c r="HC3439" s="100"/>
      <c r="HD3439" s="100"/>
      <c r="HE3439" s="100"/>
      <c r="HF3439" s="100"/>
      <c r="HG3439" s="100"/>
      <c r="HH3439" s="100"/>
      <c r="HI3439" s="100"/>
      <c r="HJ3439" s="100"/>
      <c r="HK3439" s="100"/>
      <c r="HL3439" s="100"/>
      <c r="HM3439" s="100"/>
      <c r="HN3439" s="100"/>
      <c r="HO3439" s="100"/>
      <c r="HP3439" s="100"/>
      <c r="HQ3439" s="100"/>
      <c r="HR3439" s="100"/>
      <c r="HS3439" s="100"/>
      <c r="HT3439" s="100"/>
    </row>
    <row r="3440" spans="193:228" s="125" customFormat="1" ht="10.5" customHeight="1">
      <c r="GK3440" s="100"/>
      <c r="GL3440" s="100"/>
      <c r="GM3440" s="100"/>
      <c r="GN3440" s="100"/>
      <c r="GO3440" s="100"/>
      <c r="GP3440" s="100"/>
      <c r="GQ3440" s="100"/>
      <c r="GR3440" s="100"/>
      <c r="GS3440" s="100"/>
      <c r="GT3440" s="100"/>
      <c r="GU3440" s="100"/>
      <c r="GV3440" s="100"/>
      <c r="GW3440" s="100"/>
      <c r="GX3440" s="100"/>
      <c r="GY3440" s="100"/>
      <c r="GZ3440" s="100"/>
      <c r="HA3440" s="100"/>
      <c r="HB3440" s="100"/>
      <c r="HC3440" s="100"/>
      <c r="HD3440" s="100"/>
      <c r="HE3440" s="100"/>
      <c r="HF3440" s="100"/>
      <c r="HG3440" s="100"/>
      <c r="HH3440" s="100"/>
      <c r="HI3440" s="100"/>
      <c r="HJ3440" s="100"/>
      <c r="HK3440" s="100"/>
      <c r="HL3440" s="100"/>
      <c r="HM3440" s="100"/>
      <c r="HN3440" s="100"/>
      <c r="HO3440" s="100"/>
      <c r="HP3440" s="100"/>
      <c r="HQ3440" s="100"/>
      <c r="HR3440" s="100"/>
      <c r="HS3440" s="100"/>
      <c r="HT3440" s="100"/>
    </row>
    <row r="3441" spans="193:228" s="125" customFormat="1" ht="10.5" customHeight="1">
      <c r="GK3441" s="100"/>
      <c r="GL3441" s="100"/>
      <c r="GM3441" s="100"/>
      <c r="GN3441" s="100"/>
      <c r="GO3441" s="100"/>
      <c r="GP3441" s="100"/>
      <c r="GQ3441" s="100"/>
      <c r="GR3441" s="100"/>
      <c r="GS3441" s="100"/>
      <c r="GT3441" s="100"/>
      <c r="GU3441" s="100"/>
      <c r="GV3441" s="100"/>
      <c r="GW3441" s="100"/>
      <c r="GX3441" s="100"/>
      <c r="GY3441" s="100"/>
      <c r="GZ3441" s="100"/>
      <c r="HA3441" s="100"/>
      <c r="HB3441" s="100"/>
      <c r="HC3441" s="100"/>
      <c r="HD3441" s="100"/>
      <c r="HE3441" s="100"/>
      <c r="HF3441" s="100"/>
      <c r="HG3441" s="100"/>
      <c r="HH3441" s="100"/>
      <c r="HI3441" s="100"/>
      <c r="HJ3441" s="100"/>
      <c r="HK3441" s="100"/>
      <c r="HL3441" s="100"/>
      <c r="HM3441" s="100"/>
      <c r="HN3441" s="100"/>
      <c r="HO3441" s="100"/>
      <c r="HP3441" s="100"/>
      <c r="HQ3441" s="100"/>
      <c r="HR3441" s="100"/>
      <c r="HS3441" s="100"/>
      <c r="HT3441" s="100"/>
    </row>
    <row r="3442" spans="193:228" s="125" customFormat="1" ht="10.5" customHeight="1">
      <c r="GK3442" s="100"/>
      <c r="GL3442" s="100"/>
      <c r="GM3442" s="100"/>
      <c r="GN3442" s="100"/>
      <c r="GO3442" s="100"/>
      <c r="GP3442" s="100"/>
      <c r="GQ3442" s="100"/>
      <c r="GR3442" s="100"/>
      <c r="GS3442" s="100"/>
      <c r="GT3442" s="100"/>
      <c r="GU3442" s="100"/>
      <c r="GV3442" s="100"/>
      <c r="GW3442" s="100"/>
      <c r="GX3442" s="100"/>
      <c r="GY3442" s="100"/>
      <c r="GZ3442" s="100"/>
      <c r="HA3442" s="100"/>
      <c r="HB3442" s="100"/>
      <c r="HC3442" s="100"/>
      <c r="HD3442" s="100"/>
      <c r="HE3442" s="100"/>
      <c r="HF3442" s="100"/>
      <c r="HG3442" s="100"/>
      <c r="HH3442" s="100"/>
      <c r="HI3442" s="100"/>
      <c r="HJ3442" s="100"/>
      <c r="HK3442" s="100"/>
      <c r="HL3442" s="100"/>
      <c r="HM3442" s="100"/>
      <c r="HN3442" s="100"/>
      <c r="HO3442" s="100"/>
      <c r="HP3442" s="100"/>
      <c r="HQ3442" s="100"/>
      <c r="HR3442" s="100"/>
      <c r="HS3442" s="100"/>
      <c r="HT3442" s="100"/>
    </row>
    <row r="3443" spans="193:228" s="125" customFormat="1" ht="10.5" customHeight="1">
      <c r="GK3443" s="100"/>
      <c r="GL3443" s="100"/>
      <c r="GM3443" s="100"/>
      <c r="GN3443" s="100"/>
      <c r="GO3443" s="100"/>
      <c r="GP3443" s="100"/>
      <c r="GQ3443" s="100"/>
      <c r="GR3443" s="100"/>
      <c r="GS3443" s="100"/>
      <c r="GT3443" s="100"/>
      <c r="GU3443" s="100"/>
      <c r="GV3443" s="100"/>
      <c r="GW3443" s="100"/>
      <c r="GX3443" s="100"/>
      <c r="GY3443" s="100"/>
      <c r="GZ3443" s="100"/>
      <c r="HA3443" s="100"/>
      <c r="HB3443" s="100"/>
      <c r="HC3443" s="100"/>
      <c r="HD3443" s="100"/>
      <c r="HE3443" s="100"/>
      <c r="HF3443" s="100"/>
      <c r="HG3443" s="100"/>
      <c r="HH3443" s="100"/>
      <c r="HI3443" s="100"/>
      <c r="HJ3443" s="100"/>
      <c r="HK3443" s="100"/>
      <c r="HL3443" s="100"/>
      <c r="HM3443" s="100"/>
      <c r="HN3443" s="100"/>
      <c r="HO3443" s="100"/>
      <c r="HP3443" s="100"/>
      <c r="HQ3443" s="100"/>
      <c r="HR3443" s="100"/>
      <c r="HS3443" s="100"/>
      <c r="HT3443" s="100"/>
    </row>
    <row r="3444" spans="193:228" s="125" customFormat="1" ht="10.5" customHeight="1">
      <c r="GK3444" s="100"/>
      <c r="GL3444" s="100"/>
      <c r="GM3444" s="100"/>
      <c r="GN3444" s="100"/>
      <c r="GO3444" s="100"/>
      <c r="GP3444" s="100"/>
      <c r="GQ3444" s="100"/>
      <c r="GR3444" s="100"/>
      <c r="GS3444" s="100"/>
      <c r="GT3444" s="100"/>
      <c r="GU3444" s="100"/>
      <c r="GV3444" s="100"/>
      <c r="GW3444" s="100"/>
      <c r="GX3444" s="100"/>
      <c r="GY3444" s="100"/>
      <c r="GZ3444" s="100"/>
      <c r="HA3444" s="100"/>
      <c r="HB3444" s="100"/>
      <c r="HC3444" s="100"/>
      <c r="HD3444" s="100"/>
      <c r="HE3444" s="100"/>
      <c r="HF3444" s="100"/>
      <c r="HG3444" s="100"/>
      <c r="HH3444" s="100"/>
      <c r="HI3444" s="100"/>
      <c r="HJ3444" s="100"/>
      <c r="HK3444" s="100"/>
      <c r="HL3444" s="100"/>
      <c r="HM3444" s="100"/>
      <c r="HN3444" s="100"/>
      <c r="HO3444" s="100"/>
      <c r="HP3444" s="100"/>
      <c r="HQ3444" s="100"/>
      <c r="HR3444" s="100"/>
      <c r="HS3444" s="100"/>
      <c r="HT3444" s="100"/>
    </row>
    <row r="3445" spans="193:228" s="125" customFormat="1" ht="10.5" customHeight="1">
      <c r="GK3445" s="100"/>
      <c r="GL3445" s="100"/>
      <c r="GM3445" s="100"/>
      <c r="GN3445" s="100"/>
      <c r="GO3445" s="100"/>
      <c r="GP3445" s="100"/>
      <c r="GQ3445" s="100"/>
      <c r="GR3445" s="100"/>
      <c r="GS3445" s="100"/>
      <c r="GT3445" s="100"/>
      <c r="GU3445" s="100"/>
      <c r="GV3445" s="100"/>
      <c r="GW3445" s="100"/>
      <c r="GX3445" s="100"/>
      <c r="GY3445" s="100"/>
      <c r="GZ3445" s="100"/>
      <c r="HA3445" s="100"/>
      <c r="HB3445" s="100"/>
      <c r="HC3445" s="100"/>
      <c r="HD3445" s="100"/>
      <c r="HE3445" s="100"/>
      <c r="HF3445" s="100"/>
      <c r="HG3445" s="100"/>
      <c r="HH3445" s="100"/>
      <c r="HI3445" s="100"/>
      <c r="HJ3445" s="100"/>
      <c r="HK3445" s="100"/>
      <c r="HL3445" s="100"/>
      <c r="HM3445" s="100"/>
      <c r="HN3445" s="100"/>
      <c r="HO3445" s="100"/>
      <c r="HP3445" s="100"/>
      <c r="HQ3445" s="100"/>
      <c r="HR3445" s="100"/>
      <c r="HS3445" s="100"/>
      <c r="HT3445" s="100"/>
    </row>
    <row r="3446" spans="193:228" s="125" customFormat="1" ht="10.5" customHeight="1">
      <c r="GK3446" s="100"/>
      <c r="GL3446" s="100"/>
      <c r="GM3446" s="100"/>
      <c r="GN3446" s="100"/>
      <c r="GO3446" s="100"/>
      <c r="GP3446" s="100"/>
      <c r="GQ3446" s="100"/>
      <c r="GR3446" s="100"/>
      <c r="GS3446" s="100"/>
      <c r="GT3446" s="100"/>
      <c r="GU3446" s="100"/>
      <c r="GV3446" s="100"/>
      <c r="GW3446" s="100"/>
      <c r="GX3446" s="100"/>
      <c r="GY3446" s="100"/>
      <c r="GZ3446" s="100"/>
      <c r="HA3446" s="100"/>
      <c r="HB3446" s="100"/>
      <c r="HC3446" s="100"/>
      <c r="HD3446" s="100"/>
      <c r="HE3446" s="100"/>
      <c r="HF3446" s="100"/>
      <c r="HG3446" s="100"/>
      <c r="HH3446" s="100"/>
      <c r="HI3446" s="100"/>
      <c r="HJ3446" s="100"/>
      <c r="HK3446" s="100"/>
      <c r="HL3446" s="100"/>
      <c r="HM3446" s="100"/>
      <c r="HN3446" s="100"/>
      <c r="HO3446" s="100"/>
      <c r="HP3446" s="100"/>
      <c r="HQ3446" s="100"/>
      <c r="HR3446" s="100"/>
      <c r="HS3446" s="100"/>
      <c r="HT3446" s="100"/>
    </row>
    <row r="3447" spans="193:228" s="125" customFormat="1" ht="10.5" customHeight="1">
      <c r="GK3447" s="100"/>
      <c r="GL3447" s="100"/>
      <c r="GM3447" s="100"/>
      <c r="GN3447" s="100"/>
      <c r="GO3447" s="100"/>
      <c r="GP3447" s="100"/>
      <c r="GQ3447" s="100"/>
      <c r="GR3447" s="100"/>
      <c r="GS3447" s="100"/>
      <c r="GT3447" s="100"/>
      <c r="GU3447" s="100"/>
      <c r="GV3447" s="100"/>
      <c r="GW3447" s="100"/>
      <c r="GX3447" s="100"/>
      <c r="GY3447" s="100"/>
      <c r="GZ3447" s="100"/>
      <c r="HA3447" s="100"/>
      <c r="HB3447" s="100"/>
      <c r="HC3447" s="100"/>
      <c r="HD3447" s="100"/>
      <c r="HE3447" s="100"/>
      <c r="HF3447" s="100"/>
      <c r="HG3447" s="100"/>
      <c r="HH3447" s="100"/>
      <c r="HI3447" s="100"/>
      <c r="HJ3447" s="100"/>
      <c r="HK3447" s="100"/>
      <c r="HL3447" s="100"/>
      <c r="HM3447" s="100"/>
      <c r="HN3447" s="100"/>
      <c r="HO3447" s="100"/>
      <c r="HP3447" s="100"/>
      <c r="HQ3447" s="100"/>
      <c r="HR3447" s="100"/>
      <c r="HS3447" s="100"/>
      <c r="HT3447" s="100"/>
    </row>
    <row r="3448" spans="193:228" s="125" customFormat="1" ht="10.5" customHeight="1">
      <c r="GK3448" s="100"/>
      <c r="GL3448" s="100"/>
      <c r="GM3448" s="100"/>
      <c r="GN3448" s="100"/>
      <c r="GO3448" s="100"/>
      <c r="GP3448" s="100"/>
      <c r="GQ3448" s="100"/>
      <c r="GR3448" s="100"/>
      <c r="GS3448" s="100"/>
      <c r="GT3448" s="100"/>
      <c r="GU3448" s="100"/>
      <c r="GV3448" s="100"/>
      <c r="GW3448" s="100"/>
      <c r="GX3448" s="100"/>
      <c r="GY3448" s="100"/>
      <c r="GZ3448" s="100"/>
      <c r="HA3448" s="100"/>
      <c r="HB3448" s="100"/>
      <c r="HC3448" s="100"/>
      <c r="HD3448" s="100"/>
      <c r="HE3448" s="100"/>
      <c r="HF3448" s="100"/>
      <c r="HG3448" s="100"/>
      <c r="HH3448" s="100"/>
      <c r="HI3448" s="100"/>
      <c r="HJ3448" s="100"/>
      <c r="HK3448" s="100"/>
      <c r="HL3448" s="100"/>
      <c r="HM3448" s="100"/>
      <c r="HN3448" s="100"/>
      <c r="HO3448" s="100"/>
      <c r="HP3448" s="100"/>
      <c r="HQ3448" s="100"/>
      <c r="HR3448" s="100"/>
      <c r="HS3448" s="100"/>
      <c r="HT3448" s="100"/>
    </row>
    <row r="3449" spans="193:228" s="125" customFormat="1" ht="10.5" customHeight="1">
      <c r="GK3449" s="100"/>
      <c r="GL3449" s="100"/>
      <c r="GM3449" s="100"/>
      <c r="GN3449" s="100"/>
      <c r="GO3449" s="100"/>
      <c r="GP3449" s="100"/>
      <c r="GQ3449" s="100"/>
      <c r="GR3449" s="100"/>
      <c r="GS3449" s="100"/>
      <c r="GT3449" s="100"/>
      <c r="GU3449" s="100"/>
      <c r="GV3449" s="100"/>
      <c r="GW3449" s="100"/>
      <c r="GX3449" s="100"/>
      <c r="GY3449" s="100"/>
      <c r="GZ3449" s="100"/>
      <c r="HA3449" s="100"/>
      <c r="HB3449" s="100"/>
      <c r="HC3449" s="100"/>
      <c r="HD3449" s="100"/>
      <c r="HE3449" s="100"/>
      <c r="HF3449" s="100"/>
      <c r="HG3449" s="100"/>
      <c r="HH3449" s="100"/>
      <c r="HI3449" s="100"/>
      <c r="HJ3449" s="100"/>
      <c r="HK3449" s="100"/>
      <c r="HL3449" s="100"/>
      <c r="HM3449" s="100"/>
      <c r="HN3449" s="100"/>
      <c r="HO3449" s="100"/>
      <c r="HP3449" s="100"/>
      <c r="HQ3449" s="100"/>
      <c r="HR3449" s="100"/>
      <c r="HS3449" s="100"/>
      <c r="HT3449" s="100"/>
    </row>
    <row r="3450" spans="193:228" s="125" customFormat="1" ht="10.5" customHeight="1">
      <c r="GK3450" s="100"/>
      <c r="GL3450" s="100"/>
      <c r="GM3450" s="100"/>
      <c r="GN3450" s="100"/>
      <c r="GO3450" s="100"/>
      <c r="GP3450" s="100"/>
      <c r="GQ3450" s="100"/>
      <c r="GR3450" s="100"/>
      <c r="GS3450" s="100"/>
      <c r="GT3450" s="100"/>
      <c r="GU3450" s="100"/>
      <c r="GV3450" s="100"/>
      <c r="GW3450" s="100"/>
      <c r="GX3450" s="100"/>
      <c r="GY3450" s="100"/>
      <c r="GZ3450" s="100"/>
      <c r="HA3450" s="100"/>
      <c r="HB3450" s="100"/>
      <c r="HC3450" s="100"/>
      <c r="HD3450" s="100"/>
      <c r="HE3450" s="100"/>
      <c r="HF3450" s="100"/>
      <c r="HG3450" s="100"/>
      <c r="HH3450" s="100"/>
      <c r="HI3450" s="100"/>
      <c r="HJ3450" s="100"/>
      <c r="HK3450" s="100"/>
      <c r="HL3450" s="100"/>
      <c r="HM3450" s="100"/>
      <c r="HN3450" s="100"/>
      <c r="HO3450" s="100"/>
      <c r="HP3450" s="100"/>
      <c r="HQ3450" s="100"/>
      <c r="HR3450" s="100"/>
      <c r="HS3450" s="100"/>
      <c r="HT3450" s="100"/>
    </row>
    <row r="3451" spans="193:228" s="125" customFormat="1" ht="10.5" customHeight="1">
      <c r="GK3451" s="100"/>
      <c r="GL3451" s="100"/>
      <c r="GM3451" s="100"/>
      <c r="GN3451" s="100"/>
      <c r="GO3451" s="100"/>
      <c r="GP3451" s="100"/>
      <c r="GQ3451" s="100"/>
      <c r="GR3451" s="100"/>
      <c r="GS3451" s="100"/>
      <c r="GT3451" s="100"/>
      <c r="GU3451" s="100"/>
      <c r="GV3451" s="100"/>
      <c r="GW3451" s="100"/>
      <c r="GX3451" s="100"/>
      <c r="GY3451" s="100"/>
      <c r="GZ3451" s="100"/>
      <c r="HA3451" s="100"/>
      <c r="HB3451" s="100"/>
      <c r="HC3451" s="100"/>
      <c r="HD3451" s="100"/>
      <c r="HE3451" s="100"/>
      <c r="HF3451" s="100"/>
      <c r="HG3451" s="100"/>
      <c r="HH3451" s="100"/>
      <c r="HI3451" s="100"/>
      <c r="HJ3451" s="100"/>
      <c r="HK3451" s="100"/>
      <c r="HL3451" s="100"/>
      <c r="HM3451" s="100"/>
      <c r="HN3451" s="100"/>
      <c r="HO3451" s="100"/>
      <c r="HP3451" s="100"/>
      <c r="HQ3451" s="100"/>
      <c r="HR3451" s="100"/>
      <c r="HS3451" s="100"/>
      <c r="HT3451" s="100"/>
    </row>
    <row r="3452" spans="193:228" s="125" customFormat="1" ht="10.5" customHeight="1">
      <c r="GK3452" s="100"/>
      <c r="GL3452" s="100"/>
      <c r="GM3452" s="100"/>
      <c r="GN3452" s="100"/>
      <c r="GO3452" s="100"/>
      <c r="GP3452" s="100"/>
      <c r="GQ3452" s="100"/>
      <c r="GR3452" s="100"/>
      <c r="GS3452" s="100"/>
      <c r="GT3452" s="100"/>
      <c r="GU3452" s="100"/>
      <c r="GV3452" s="100"/>
      <c r="GW3452" s="100"/>
      <c r="GX3452" s="100"/>
      <c r="GY3452" s="100"/>
      <c r="GZ3452" s="100"/>
      <c r="HA3452" s="100"/>
      <c r="HB3452" s="100"/>
      <c r="HC3452" s="100"/>
      <c r="HD3452" s="100"/>
      <c r="HE3452" s="100"/>
      <c r="HF3452" s="100"/>
      <c r="HG3452" s="100"/>
      <c r="HH3452" s="100"/>
      <c r="HI3452" s="100"/>
      <c r="HJ3452" s="100"/>
      <c r="HK3452" s="100"/>
      <c r="HL3452" s="100"/>
      <c r="HM3452" s="100"/>
      <c r="HN3452" s="100"/>
      <c r="HO3452" s="100"/>
      <c r="HP3452" s="100"/>
      <c r="HQ3452" s="100"/>
      <c r="HR3452" s="100"/>
      <c r="HS3452" s="100"/>
      <c r="HT3452" s="100"/>
    </row>
    <row r="3453" spans="193:228" s="125" customFormat="1" ht="10.5" customHeight="1">
      <c r="GK3453" s="100"/>
      <c r="GL3453" s="100"/>
      <c r="GM3453" s="100"/>
      <c r="GN3453" s="100"/>
      <c r="GO3453" s="100"/>
      <c r="GP3453" s="100"/>
      <c r="GQ3453" s="100"/>
      <c r="GR3453" s="100"/>
      <c r="GS3453" s="100"/>
      <c r="GT3453" s="100"/>
      <c r="GU3453" s="100"/>
      <c r="GV3453" s="100"/>
      <c r="GW3453" s="100"/>
      <c r="GX3453" s="100"/>
      <c r="GY3453" s="100"/>
      <c r="GZ3453" s="100"/>
      <c r="HA3453" s="100"/>
      <c r="HB3453" s="100"/>
      <c r="HC3453" s="100"/>
      <c r="HD3453" s="100"/>
      <c r="HE3453" s="100"/>
      <c r="HF3453" s="100"/>
      <c r="HG3453" s="100"/>
      <c r="HH3453" s="100"/>
      <c r="HI3453" s="100"/>
      <c r="HJ3453" s="100"/>
      <c r="HK3453" s="100"/>
      <c r="HL3453" s="100"/>
      <c r="HM3453" s="100"/>
      <c r="HN3453" s="100"/>
      <c r="HO3453" s="100"/>
      <c r="HP3453" s="100"/>
      <c r="HQ3453" s="100"/>
      <c r="HR3453" s="100"/>
      <c r="HS3453" s="100"/>
      <c r="HT3453" s="100"/>
    </row>
    <row r="3454" spans="193:228" s="125" customFormat="1" ht="10.5" customHeight="1">
      <c r="GK3454" s="100"/>
      <c r="GL3454" s="100"/>
      <c r="GM3454" s="100"/>
      <c r="GN3454" s="100"/>
      <c r="GO3454" s="100"/>
      <c r="GP3454" s="100"/>
      <c r="GQ3454" s="100"/>
      <c r="GR3454" s="100"/>
      <c r="GS3454" s="100"/>
      <c r="GT3454" s="100"/>
      <c r="GU3454" s="100"/>
      <c r="GV3454" s="100"/>
      <c r="GW3454" s="100"/>
      <c r="GX3454" s="100"/>
      <c r="GY3454" s="100"/>
      <c r="GZ3454" s="100"/>
      <c r="HA3454" s="100"/>
      <c r="HB3454" s="100"/>
      <c r="HC3454" s="100"/>
      <c r="HD3454" s="100"/>
      <c r="HE3454" s="100"/>
      <c r="HF3454" s="100"/>
      <c r="HG3454" s="100"/>
      <c r="HH3454" s="100"/>
      <c r="HI3454" s="100"/>
      <c r="HJ3454" s="100"/>
      <c r="HK3454" s="100"/>
      <c r="HL3454" s="100"/>
      <c r="HM3454" s="100"/>
      <c r="HN3454" s="100"/>
      <c r="HO3454" s="100"/>
      <c r="HP3454" s="100"/>
      <c r="HQ3454" s="100"/>
      <c r="HR3454" s="100"/>
      <c r="HS3454" s="100"/>
      <c r="HT3454" s="100"/>
    </row>
    <row r="3455" spans="193:228" s="125" customFormat="1" ht="10.5" customHeight="1">
      <c r="GK3455" s="100"/>
      <c r="GL3455" s="100"/>
      <c r="GM3455" s="100"/>
      <c r="GN3455" s="100"/>
      <c r="GO3455" s="100"/>
      <c r="GP3455" s="100"/>
      <c r="GQ3455" s="100"/>
      <c r="GR3455" s="100"/>
      <c r="GS3455" s="100"/>
      <c r="GT3455" s="100"/>
      <c r="GU3455" s="100"/>
      <c r="GV3455" s="100"/>
      <c r="GW3455" s="100"/>
      <c r="GX3455" s="100"/>
      <c r="GY3455" s="100"/>
      <c r="GZ3455" s="100"/>
      <c r="HA3455" s="100"/>
      <c r="HB3455" s="100"/>
      <c r="HC3455" s="100"/>
      <c r="HD3455" s="100"/>
      <c r="HE3455" s="100"/>
      <c r="HF3455" s="100"/>
      <c r="HG3455" s="100"/>
      <c r="HH3455" s="100"/>
      <c r="HI3455" s="100"/>
      <c r="HJ3455" s="100"/>
      <c r="HK3455" s="100"/>
      <c r="HL3455" s="100"/>
      <c r="HM3455" s="100"/>
      <c r="HN3455" s="100"/>
      <c r="HO3455" s="100"/>
      <c r="HP3455" s="100"/>
      <c r="HQ3455" s="100"/>
      <c r="HR3455" s="100"/>
      <c r="HS3455" s="100"/>
      <c r="HT3455" s="100"/>
    </row>
    <row r="3456" spans="193:228" s="125" customFormat="1" ht="10.5" customHeight="1">
      <c r="GK3456" s="100"/>
      <c r="GL3456" s="100"/>
      <c r="GM3456" s="100"/>
      <c r="GN3456" s="100"/>
      <c r="GO3456" s="100"/>
      <c r="GP3456" s="100"/>
      <c r="GQ3456" s="100"/>
      <c r="GR3456" s="100"/>
      <c r="GS3456" s="100"/>
      <c r="GT3456" s="100"/>
      <c r="GU3456" s="100"/>
      <c r="GV3456" s="100"/>
      <c r="GW3456" s="100"/>
      <c r="GX3456" s="100"/>
      <c r="GY3456" s="100"/>
      <c r="GZ3456" s="100"/>
      <c r="HA3456" s="100"/>
      <c r="HB3456" s="100"/>
      <c r="HC3456" s="100"/>
      <c r="HD3456" s="100"/>
      <c r="HE3456" s="100"/>
      <c r="HF3456" s="100"/>
      <c r="HG3456" s="100"/>
      <c r="HH3456" s="100"/>
      <c r="HI3456" s="100"/>
      <c r="HJ3456" s="100"/>
      <c r="HK3456" s="100"/>
      <c r="HL3456" s="100"/>
      <c r="HM3456" s="100"/>
      <c r="HN3456" s="100"/>
      <c r="HO3456" s="100"/>
      <c r="HP3456" s="100"/>
      <c r="HQ3456" s="100"/>
      <c r="HR3456" s="100"/>
      <c r="HS3456" s="100"/>
      <c r="HT3456" s="100"/>
    </row>
    <row r="3457" spans="193:228" s="125" customFormat="1" ht="10.5" customHeight="1">
      <c r="GK3457" s="100"/>
      <c r="GL3457" s="100"/>
      <c r="GM3457" s="100"/>
      <c r="GN3457" s="100"/>
      <c r="GO3457" s="100"/>
      <c r="GP3457" s="100"/>
      <c r="GQ3457" s="100"/>
      <c r="GR3457" s="100"/>
      <c r="GS3457" s="100"/>
      <c r="GT3457" s="100"/>
      <c r="GU3457" s="100"/>
      <c r="GV3457" s="100"/>
      <c r="GW3457" s="100"/>
      <c r="GX3457" s="100"/>
      <c r="GY3457" s="100"/>
      <c r="GZ3457" s="100"/>
      <c r="HA3457" s="100"/>
      <c r="HB3457" s="100"/>
      <c r="HC3457" s="100"/>
      <c r="HD3457" s="100"/>
      <c r="HE3457" s="100"/>
      <c r="HF3457" s="100"/>
      <c r="HG3457" s="100"/>
      <c r="HH3457" s="100"/>
      <c r="HI3457" s="100"/>
      <c r="HJ3457" s="100"/>
      <c r="HK3457" s="100"/>
      <c r="HL3457" s="100"/>
      <c r="HM3457" s="100"/>
      <c r="HN3457" s="100"/>
      <c r="HO3457" s="100"/>
      <c r="HP3457" s="100"/>
      <c r="HQ3457" s="100"/>
      <c r="HR3457" s="100"/>
      <c r="HS3457" s="100"/>
      <c r="HT3457" s="100"/>
    </row>
    <row r="3458" spans="193:228" s="125" customFormat="1" ht="10.5" customHeight="1">
      <c r="GK3458" s="100"/>
      <c r="GL3458" s="100"/>
      <c r="GM3458" s="100"/>
      <c r="GN3458" s="100"/>
      <c r="GO3458" s="100"/>
      <c r="GP3458" s="100"/>
      <c r="GQ3458" s="100"/>
      <c r="GR3458" s="100"/>
      <c r="GS3458" s="100"/>
      <c r="GT3458" s="100"/>
      <c r="GU3458" s="100"/>
      <c r="GV3458" s="100"/>
      <c r="GW3458" s="100"/>
      <c r="GX3458" s="100"/>
      <c r="GY3458" s="100"/>
      <c r="GZ3458" s="100"/>
      <c r="HA3458" s="100"/>
      <c r="HB3458" s="100"/>
      <c r="HC3458" s="100"/>
      <c r="HD3458" s="100"/>
      <c r="HE3458" s="100"/>
      <c r="HF3458" s="100"/>
      <c r="HG3458" s="100"/>
      <c r="HH3458" s="100"/>
      <c r="HI3458" s="100"/>
      <c r="HJ3458" s="100"/>
      <c r="HK3458" s="100"/>
      <c r="HL3458" s="100"/>
      <c r="HM3458" s="100"/>
      <c r="HN3458" s="100"/>
      <c r="HO3458" s="100"/>
      <c r="HP3458" s="100"/>
      <c r="HQ3458" s="100"/>
      <c r="HR3458" s="100"/>
      <c r="HS3458" s="100"/>
      <c r="HT3458" s="100"/>
    </row>
    <row r="3459" spans="193:228" s="125" customFormat="1" ht="10.5" customHeight="1">
      <c r="GK3459" s="100"/>
      <c r="GL3459" s="100"/>
      <c r="GM3459" s="100"/>
      <c r="GN3459" s="100"/>
      <c r="GO3459" s="100"/>
      <c r="GP3459" s="100"/>
      <c r="GQ3459" s="100"/>
      <c r="GR3459" s="100"/>
      <c r="GS3459" s="100"/>
      <c r="GT3459" s="100"/>
      <c r="GU3459" s="100"/>
      <c r="GV3459" s="100"/>
      <c r="GW3459" s="100"/>
      <c r="GX3459" s="100"/>
      <c r="GY3459" s="100"/>
      <c r="GZ3459" s="100"/>
      <c r="HA3459" s="100"/>
      <c r="HB3459" s="100"/>
      <c r="HC3459" s="100"/>
      <c r="HD3459" s="100"/>
      <c r="HE3459" s="100"/>
      <c r="HF3459" s="100"/>
      <c r="HG3459" s="100"/>
      <c r="HH3459" s="100"/>
      <c r="HI3459" s="100"/>
      <c r="HJ3459" s="100"/>
      <c r="HK3459" s="100"/>
      <c r="HL3459" s="100"/>
      <c r="HM3459" s="100"/>
      <c r="HN3459" s="100"/>
      <c r="HO3459" s="100"/>
      <c r="HP3459" s="100"/>
      <c r="HQ3459" s="100"/>
      <c r="HR3459" s="100"/>
      <c r="HS3459" s="100"/>
      <c r="HT3459" s="100"/>
    </row>
    <row r="3460" spans="193:228" s="125" customFormat="1" ht="10.5" customHeight="1">
      <c r="GK3460" s="100"/>
      <c r="GL3460" s="100"/>
      <c r="GM3460" s="100"/>
      <c r="GN3460" s="100"/>
      <c r="GO3460" s="100"/>
      <c r="GP3460" s="100"/>
      <c r="GQ3460" s="100"/>
      <c r="GR3460" s="100"/>
      <c r="GS3460" s="100"/>
      <c r="GT3460" s="100"/>
      <c r="GU3460" s="100"/>
      <c r="GV3460" s="100"/>
      <c r="GW3460" s="100"/>
      <c r="GX3460" s="100"/>
      <c r="GY3460" s="100"/>
      <c r="GZ3460" s="100"/>
      <c r="HA3460" s="100"/>
      <c r="HB3460" s="100"/>
      <c r="HC3460" s="100"/>
      <c r="HD3460" s="100"/>
      <c r="HE3460" s="100"/>
      <c r="HF3460" s="100"/>
      <c r="HG3460" s="100"/>
      <c r="HH3460" s="100"/>
      <c r="HI3460" s="100"/>
      <c r="HJ3460" s="100"/>
      <c r="HK3460" s="100"/>
      <c r="HL3460" s="100"/>
      <c r="HM3460" s="100"/>
      <c r="HN3460" s="100"/>
      <c r="HO3460" s="100"/>
      <c r="HP3460" s="100"/>
      <c r="HQ3460" s="100"/>
      <c r="HR3460" s="100"/>
      <c r="HS3460" s="100"/>
      <c r="HT3460" s="100"/>
    </row>
    <row r="3461" spans="193:228" s="125" customFormat="1" ht="10.5" customHeight="1">
      <c r="GK3461" s="100"/>
      <c r="GL3461" s="100"/>
      <c r="GM3461" s="100"/>
      <c r="GN3461" s="100"/>
      <c r="GO3461" s="100"/>
      <c r="GP3461" s="100"/>
      <c r="GQ3461" s="100"/>
      <c r="GR3461" s="100"/>
      <c r="GS3461" s="100"/>
      <c r="GT3461" s="100"/>
      <c r="GU3461" s="100"/>
      <c r="GV3461" s="100"/>
      <c r="GW3461" s="100"/>
      <c r="GX3461" s="100"/>
      <c r="GY3461" s="100"/>
      <c r="GZ3461" s="100"/>
      <c r="HA3461" s="100"/>
      <c r="HB3461" s="100"/>
      <c r="HC3461" s="100"/>
      <c r="HD3461" s="100"/>
      <c r="HE3461" s="100"/>
      <c r="HF3461" s="100"/>
      <c r="HG3461" s="100"/>
      <c r="HH3461" s="100"/>
      <c r="HI3461" s="100"/>
      <c r="HJ3461" s="100"/>
      <c r="HK3461" s="100"/>
      <c r="HL3461" s="100"/>
      <c r="HM3461" s="100"/>
      <c r="HN3461" s="100"/>
      <c r="HO3461" s="100"/>
      <c r="HP3461" s="100"/>
      <c r="HQ3461" s="100"/>
      <c r="HR3461" s="100"/>
      <c r="HS3461" s="100"/>
      <c r="HT3461" s="100"/>
    </row>
    <row r="3462" spans="193:228" s="125" customFormat="1" ht="10.5" customHeight="1">
      <c r="GK3462" s="100"/>
      <c r="GL3462" s="100"/>
      <c r="GM3462" s="100"/>
      <c r="GN3462" s="100"/>
      <c r="GO3462" s="100"/>
      <c r="GP3462" s="100"/>
      <c r="GQ3462" s="100"/>
      <c r="GR3462" s="100"/>
      <c r="GS3462" s="100"/>
      <c r="GT3462" s="100"/>
      <c r="GU3462" s="100"/>
      <c r="GV3462" s="100"/>
      <c r="GW3462" s="100"/>
      <c r="GX3462" s="100"/>
      <c r="GY3462" s="100"/>
      <c r="GZ3462" s="100"/>
      <c r="HA3462" s="100"/>
      <c r="HB3462" s="100"/>
      <c r="HC3462" s="100"/>
      <c r="HD3462" s="100"/>
      <c r="HE3462" s="100"/>
      <c r="HF3462" s="100"/>
      <c r="HG3462" s="100"/>
      <c r="HH3462" s="100"/>
      <c r="HI3462" s="100"/>
      <c r="HJ3462" s="100"/>
      <c r="HK3462" s="100"/>
      <c r="HL3462" s="100"/>
      <c r="HM3462" s="100"/>
      <c r="HN3462" s="100"/>
      <c r="HO3462" s="100"/>
      <c r="HP3462" s="100"/>
      <c r="HQ3462" s="100"/>
      <c r="HR3462" s="100"/>
      <c r="HS3462" s="100"/>
      <c r="HT3462" s="100"/>
    </row>
    <row r="3463" spans="193:228" s="125" customFormat="1" ht="10.5" customHeight="1">
      <c r="GK3463" s="100"/>
      <c r="GL3463" s="100"/>
      <c r="GM3463" s="100"/>
      <c r="GN3463" s="100"/>
      <c r="GO3463" s="100"/>
      <c r="GP3463" s="100"/>
      <c r="GQ3463" s="100"/>
      <c r="GR3463" s="100"/>
      <c r="GS3463" s="100"/>
      <c r="GT3463" s="100"/>
      <c r="GU3463" s="100"/>
      <c r="GV3463" s="100"/>
      <c r="GW3463" s="100"/>
      <c r="GX3463" s="100"/>
      <c r="GY3463" s="100"/>
      <c r="GZ3463" s="100"/>
      <c r="HA3463" s="100"/>
      <c r="HB3463" s="100"/>
      <c r="HC3463" s="100"/>
      <c r="HD3463" s="100"/>
      <c r="HE3463" s="100"/>
      <c r="HF3463" s="100"/>
      <c r="HG3463" s="100"/>
      <c r="HH3463" s="100"/>
      <c r="HI3463" s="100"/>
      <c r="HJ3463" s="100"/>
      <c r="HK3463" s="100"/>
      <c r="HL3463" s="100"/>
      <c r="HM3463" s="100"/>
      <c r="HN3463" s="100"/>
      <c r="HO3463" s="100"/>
      <c r="HP3463" s="100"/>
      <c r="HQ3463" s="100"/>
      <c r="HR3463" s="100"/>
      <c r="HS3463" s="100"/>
      <c r="HT3463" s="100"/>
    </row>
    <row r="3464" spans="193:228" s="125" customFormat="1" ht="10.5" customHeight="1">
      <c r="GK3464" s="100"/>
      <c r="GL3464" s="100"/>
      <c r="GM3464" s="100"/>
      <c r="GN3464" s="100"/>
      <c r="GO3464" s="100"/>
      <c r="GP3464" s="100"/>
      <c r="GQ3464" s="100"/>
      <c r="GR3464" s="100"/>
      <c r="GS3464" s="100"/>
      <c r="GT3464" s="100"/>
      <c r="GU3464" s="100"/>
      <c r="GV3464" s="100"/>
      <c r="GW3464" s="100"/>
      <c r="GX3464" s="100"/>
      <c r="GY3464" s="100"/>
      <c r="GZ3464" s="100"/>
      <c r="HA3464" s="100"/>
      <c r="HB3464" s="100"/>
      <c r="HC3464" s="100"/>
      <c r="HD3464" s="100"/>
      <c r="HE3464" s="100"/>
      <c r="HF3464" s="100"/>
      <c r="HG3464" s="100"/>
      <c r="HH3464" s="100"/>
      <c r="HI3464" s="100"/>
      <c r="HJ3464" s="100"/>
      <c r="HK3464" s="100"/>
      <c r="HL3464" s="100"/>
      <c r="HM3464" s="100"/>
      <c r="HN3464" s="100"/>
      <c r="HO3464" s="100"/>
      <c r="HP3464" s="100"/>
      <c r="HQ3464" s="100"/>
      <c r="HR3464" s="100"/>
      <c r="HS3464" s="100"/>
      <c r="HT3464" s="100"/>
    </row>
    <row r="3465" spans="193:228" s="125" customFormat="1" ht="10.5" customHeight="1">
      <c r="GK3465" s="100"/>
      <c r="GL3465" s="100"/>
      <c r="GM3465" s="100"/>
      <c r="GN3465" s="100"/>
      <c r="GO3465" s="100"/>
      <c r="GP3465" s="100"/>
      <c r="GQ3465" s="100"/>
      <c r="GR3465" s="100"/>
      <c r="GS3465" s="100"/>
      <c r="GT3465" s="100"/>
      <c r="GU3465" s="100"/>
      <c r="GV3465" s="100"/>
      <c r="GW3465" s="100"/>
      <c r="GX3465" s="100"/>
      <c r="GY3465" s="100"/>
      <c r="GZ3465" s="100"/>
      <c r="HA3465" s="100"/>
      <c r="HB3465" s="100"/>
      <c r="HC3465" s="100"/>
      <c r="HD3465" s="100"/>
      <c r="HE3465" s="100"/>
      <c r="HF3465" s="100"/>
      <c r="HG3465" s="100"/>
      <c r="HH3465" s="100"/>
      <c r="HI3465" s="100"/>
      <c r="HJ3465" s="100"/>
      <c r="HK3465" s="100"/>
      <c r="HL3465" s="100"/>
      <c r="HM3465" s="100"/>
      <c r="HN3465" s="100"/>
      <c r="HO3465" s="100"/>
      <c r="HP3465" s="100"/>
      <c r="HQ3465" s="100"/>
      <c r="HR3465" s="100"/>
      <c r="HS3465" s="100"/>
      <c r="HT3465" s="100"/>
    </row>
    <row r="3466" spans="193:228" s="125" customFormat="1" ht="10.5" customHeight="1">
      <c r="GK3466" s="100"/>
      <c r="GL3466" s="100"/>
      <c r="GM3466" s="100"/>
      <c r="GN3466" s="100"/>
      <c r="GO3466" s="100"/>
      <c r="GP3466" s="100"/>
      <c r="GQ3466" s="100"/>
      <c r="GR3466" s="100"/>
      <c r="GS3466" s="100"/>
      <c r="GT3466" s="100"/>
      <c r="GU3466" s="100"/>
      <c r="GV3466" s="100"/>
      <c r="GW3466" s="100"/>
      <c r="GX3466" s="100"/>
      <c r="GY3466" s="100"/>
      <c r="GZ3466" s="100"/>
      <c r="HA3466" s="100"/>
      <c r="HB3466" s="100"/>
      <c r="HC3466" s="100"/>
      <c r="HD3466" s="100"/>
      <c r="HE3466" s="100"/>
      <c r="HF3466" s="100"/>
      <c r="HG3466" s="100"/>
      <c r="HH3466" s="100"/>
      <c r="HI3466" s="100"/>
      <c r="HJ3466" s="100"/>
      <c r="HK3466" s="100"/>
      <c r="HL3466" s="100"/>
      <c r="HM3466" s="100"/>
      <c r="HN3466" s="100"/>
      <c r="HO3466" s="100"/>
      <c r="HP3466" s="100"/>
      <c r="HQ3466" s="100"/>
      <c r="HR3466" s="100"/>
      <c r="HS3466" s="100"/>
      <c r="HT3466" s="100"/>
    </row>
    <row r="3467" spans="193:228" s="125" customFormat="1" ht="10.5" customHeight="1">
      <c r="GK3467" s="100"/>
      <c r="GL3467" s="100"/>
      <c r="GM3467" s="100"/>
      <c r="GN3467" s="100"/>
      <c r="GO3467" s="100"/>
      <c r="GP3467" s="100"/>
      <c r="GQ3467" s="100"/>
      <c r="GR3467" s="100"/>
      <c r="GS3467" s="100"/>
      <c r="GT3467" s="100"/>
      <c r="GU3467" s="100"/>
      <c r="GV3467" s="100"/>
      <c r="GW3467" s="100"/>
      <c r="GX3467" s="100"/>
      <c r="GY3467" s="100"/>
      <c r="GZ3467" s="100"/>
      <c r="HA3467" s="100"/>
      <c r="HB3467" s="100"/>
      <c r="HC3467" s="100"/>
      <c r="HD3467" s="100"/>
      <c r="HE3467" s="100"/>
      <c r="HF3467" s="100"/>
      <c r="HG3467" s="100"/>
      <c r="HH3467" s="100"/>
      <c r="HI3467" s="100"/>
      <c r="HJ3467" s="100"/>
      <c r="HK3467" s="100"/>
      <c r="HL3467" s="100"/>
      <c r="HM3467" s="100"/>
      <c r="HN3467" s="100"/>
      <c r="HO3467" s="100"/>
      <c r="HP3467" s="100"/>
      <c r="HQ3467" s="100"/>
      <c r="HR3467" s="100"/>
      <c r="HS3467" s="100"/>
      <c r="HT3467" s="100"/>
    </row>
    <row r="3468" spans="193:228" s="125" customFormat="1" ht="10.5" customHeight="1">
      <c r="GK3468" s="100"/>
      <c r="GL3468" s="100"/>
      <c r="GM3468" s="100"/>
      <c r="GN3468" s="100"/>
      <c r="GO3468" s="100"/>
      <c r="GP3468" s="100"/>
      <c r="GQ3468" s="100"/>
      <c r="GR3468" s="100"/>
      <c r="GS3468" s="100"/>
      <c r="GT3468" s="100"/>
      <c r="GU3468" s="100"/>
      <c r="GV3468" s="100"/>
      <c r="GW3468" s="100"/>
      <c r="GX3468" s="100"/>
      <c r="GY3468" s="100"/>
      <c r="GZ3468" s="100"/>
      <c r="HA3468" s="100"/>
      <c r="HB3468" s="100"/>
      <c r="HC3468" s="100"/>
      <c r="HD3468" s="100"/>
      <c r="HE3468" s="100"/>
      <c r="HF3468" s="100"/>
      <c r="HG3468" s="100"/>
      <c r="HH3468" s="100"/>
      <c r="HI3468" s="100"/>
      <c r="HJ3468" s="100"/>
      <c r="HK3468" s="100"/>
      <c r="HL3468" s="100"/>
      <c r="HM3468" s="100"/>
      <c r="HN3468" s="100"/>
      <c r="HO3468" s="100"/>
      <c r="HP3468" s="100"/>
      <c r="HQ3468" s="100"/>
      <c r="HR3468" s="100"/>
      <c r="HS3468" s="100"/>
      <c r="HT3468" s="100"/>
    </row>
    <row r="3469" spans="193:228" s="125" customFormat="1" ht="10.5" customHeight="1">
      <c r="GK3469" s="100"/>
      <c r="GL3469" s="100"/>
      <c r="GM3469" s="100"/>
      <c r="GN3469" s="100"/>
      <c r="GO3469" s="100"/>
      <c r="GP3469" s="100"/>
      <c r="GQ3469" s="100"/>
      <c r="GR3469" s="100"/>
      <c r="GS3469" s="100"/>
      <c r="GT3469" s="100"/>
      <c r="GU3469" s="100"/>
      <c r="GV3469" s="100"/>
      <c r="GW3469" s="100"/>
      <c r="GX3469" s="100"/>
      <c r="GY3469" s="100"/>
      <c r="GZ3469" s="100"/>
      <c r="HA3469" s="100"/>
      <c r="HB3469" s="100"/>
      <c r="HC3469" s="100"/>
      <c r="HD3469" s="100"/>
      <c r="HE3469" s="100"/>
      <c r="HF3469" s="100"/>
      <c r="HG3469" s="100"/>
      <c r="HH3469" s="100"/>
      <c r="HI3469" s="100"/>
      <c r="HJ3469" s="100"/>
      <c r="HK3469" s="100"/>
      <c r="HL3469" s="100"/>
      <c r="HM3469" s="100"/>
      <c r="HN3469" s="100"/>
      <c r="HO3469" s="100"/>
      <c r="HP3469" s="100"/>
      <c r="HQ3469" s="100"/>
      <c r="HR3469" s="100"/>
      <c r="HS3469" s="100"/>
      <c r="HT3469" s="100"/>
    </row>
    <row r="3470" spans="193:228" s="125" customFormat="1" ht="10.5" customHeight="1">
      <c r="GK3470" s="100"/>
      <c r="GL3470" s="100"/>
      <c r="GM3470" s="100"/>
      <c r="GN3470" s="100"/>
      <c r="GO3470" s="100"/>
      <c r="GP3470" s="100"/>
      <c r="GQ3470" s="100"/>
      <c r="GR3470" s="100"/>
      <c r="GS3470" s="100"/>
      <c r="GT3470" s="100"/>
      <c r="GU3470" s="100"/>
      <c r="GV3470" s="100"/>
      <c r="GW3470" s="100"/>
      <c r="GX3470" s="100"/>
      <c r="GY3470" s="100"/>
      <c r="GZ3470" s="100"/>
      <c r="HA3470" s="100"/>
      <c r="HB3470" s="100"/>
      <c r="HC3470" s="100"/>
      <c r="HD3470" s="100"/>
      <c r="HE3470" s="100"/>
      <c r="HF3470" s="100"/>
      <c r="HG3470" s="100"/>
      <c r="HH3470" s="100"/>
      <c r="HI3470" s="100"/>
      <c r="HJ3470" s="100"/>
      <c r="HK3470" s="100"/>
      <c r="HL3470" s="100"/>
      <c r="HM3470" s="100"/>
      <c r="HN3470" s="100"/>
      <c r="HO3470" s="100"/>
      <c r="HP3470" s="100"/>
      <c r="HQ3470" s="100"/>
      <c r="HR3470" s="100"/>
      <c r="HS3470" s="100"/>
      <c r="HT3470" s="100"/>
    </row>
    <row r="3471" spans="193:228" s="125" customFormat="1" ht="10.5" customHeight="1">
      <c r="GK3471" s="100"/>
      <c r="GL3471" s="100"/>
      <c r="GM3471" s="100"/>
      <c r="GN3471" s="100"/>
      <c r="GO3471" s="100"/>
      <c r="GP3471" s="100"/>
      <c r="GQ3471" s="100"/>
      <c r="GR3471" s="100"/>
      <c r="GS3471" s="100"/>
      <c r="GT3471" s="100"/>
      <c r="GU3471" s="100"/>
      <c r="GV3471" s="100"/>
      <c r="GW3471" s="100"/>
      <c r="GX3471" s="100"/>
      <c r="GY3471" s="100"/>
      <c r="GZ3471" s="100"/>
      <c r="HA3471" s="100"/>
      <c r="HB3471" s="100"/>
      <c r="HC3471" s="100"/>
      <c r="HD3471" s="100"/>
      <c r="HE3471" s="100"/>
      <c r="HF3471" s="100"/>
      <c r="HG3471" s="100"/>
      <c r="HH3471" s="100"/>
      <c r="HI3471" s="100"/>
      <c r="HJ3471" s="100"/>
      <c r="HK3471" s="100"/>
      <c r="HL3471" s="100"/>
      <c r="HM3471" s="100"/>
      <c r="HN3471" s="100"/>
      <c r="HO3471" s="100"/>
      <c r="HP3471" s="100"/>
      <c r="HQ3471" s="100"/>
      <c r="HR3471" s="100"/>
      <c r="HS3471" s="100"/>
      <c r="HT3471" s="100"/>
    </row>
    <row r="3472" spans="193:228" s="125" customFormat="1" ht="10.5" customHeight="1">
      <c r="GK3472" s="100"/>
      <c r="GL3472" s="100"/>
      <c r="GM3472" s="100"/>
      <c r="GN3472" s="100"/>
      <c r="GO3472" s="100"/>
      <c r="GP3472" s="100"/>
      <c r="GQ3472" s="100"/>
      <c r="GR3472" s="100"/>
      <c r="GS3472" s="100"/>
      <c r="GT3472" s="100"/>
      <c r="GU3472" s="100"/>
      <c r="GV3472" s="100"/>
      <c r="GW3472" s="100"/>
      <c r="GX3472" s="100"/>
      <c r="GY3472" s="100"/>
      <c r="GZ3472" s="100"/>
      <c r="HA3472" s="100"/>
      <c r="HB3472" s="100"/>
      <c r="HC3472" s="100"/>
      <c r="HD3472" s="100"/>
      <c r="HE3472" s="100"/>
      <c r="HF3472" s="100"/>
      <c r="HG3472" s="100"/>
      <c r="HH3472" s="100"/>
      <c r="HI3472" s="100"/>
      <c r="HJ3472" s="100"/>
      <c r="HK3472" s="100"/>
      <c r="HL3472" s="100"/>
      <c r="HM3472" s="100"/>
      <c r="HN3472" s="100"/>
      <c r="HO3472" s="100"/>
      <c r="HP3472" s="100"/>
      <c r="HQ3472" s="100"/>
      <c r="HR3472" s="100"/>
      <c r="HS3472" s="100"/>
      <c r="HT3472" s="100"/>
    </row>
    <row r="3473" spans="193:228" s="125" customFormat="1" ht="10.5" customHeight="1">
      <c r="GK3473" s="100"/>
      <c r="GL3473" s="100"/>
      <c r="GM3473" s="100"/>
      <c r="GN3473" s="100"/>
      <c r="GO3473" s="100"/>
      <c r="GP3473" s="100"/>
      <c r="GQ3473" s="100"/>
      <c r="GR3473" s="100"/>
      <c r="GS3473" s="100"/>
      <c r="GT3473" s="100"/>
      <c r="GU3473" s="100"/>
      <c r="GV3473" s="100"/>
      <c r="GW3473" s="100"/>
      <c r="GX3473" s="100"/>
      <c r="GY3473" s="100"/>
      <c r="GZ3473" s="100"/>
      <c r="HA3473" s="100"/>
      <c r="HB3473" s="100"/>
      <c r="HC3473" s="100"/>
      <c r="HD3473" s="100"/>
      <c r="HE3473" s="100"/>
      <c r="HF3473" s="100"/>
      <c r="HG3473" s="100"/>
      <c r="HH3473" s="100"/>
      <c r="HI3473" s="100"/>
      <c r="HJ3473" s="100"/>
      <c r="HK3473" s="100"/>
      <c r="HL3473" s="100"/>
      <c r="HM3473" s="100"/>
      <c r="HN3473" s="100"/>
      <c r="HO3473" s="100"/>
      <c r="HP3473" s="100"/>
      <c r="HQ3473" s="100"/>
      <c r="HR3473" s="100"/>
      <c r="HS3473" s="100"/>
      <c r="HT3473" s="100"/>
    </row>
    <row r="3474" spans="193:228" s="125" customFormat="1" ht="10.5" customHeight="1">
      <c r="GK3474" s="100"/>
      <c r="GL3474" s="100"/>
      <c r="GM3474" s="100"/>
      <c r="GN3474" s="100"/>
      <c r="GO3474" s="100"/>
      <c r="GP3474" s="100"/>
      <c r="GQ3474" s="100"/>
      <c r="GR3474" s="100"/>
      <c r="GS3474" s="100"/>
      <c r="GT3474" s="100"/>
      <c r="GU3474" s="100"/>
      <c r="GV3474" s="100"/>
      <c r="GW3474" s="100"/>
      <c r="GX3474" s="100"/>
      <c r="GY3474" s="100"/>
      <c r="GZ3474" s="100"/>
      <c r="HA3474" s="100"/>
      <c r="HB3474" s="100"/>
      <c r="HC3474" s="100"/>
      <c r="HD3474" s="100"/>
      <c r="HE3474" s="100"/>
      <c r="HF3474" s="100"/>
      <c r="HG3474" s="100"/>
      <c r="HH3474" s="100"/>
      <c r="HI3474" s="100"/>
      <c r="HJ3474" s="100"/>
      <c r="HK3474" s="100"/>
      <c r="HL3474" s="100"/>
      <c r="HM3474" s="100"/>
      <c r="HN3474" s="100"/>
      <c r="HO3474" s="100"/>
      <c r="HP3474" s="100"/>
      <c r="HQ3474" s="100"/>
      <c r="HR3474" s="100"/>
      <c r="HS3474" s="100"/>
      <c r="HT3474" s="100"/>
    </row>
    <row r="3475" spans="193:228" s="125" customFormat="1" ht="10.5" customHeight="1">
      <c r="GK3475" s="100"/>
      <c r="GL3475" s="100"/>
      <c r="GM3475" s="100"/>
      <c r="GN3475" s="100"/>
      <c r="GO3475" s="100"/>
      <c r="GP3475" s="100"/>
      <c r="GQ3475" s="100"/>
      <c r="GR3475" s="100"/>
      <c r="GS3475" s="100"/>
      <c r="GT3475" s="100"/>
      <c r="GU3475" s="100"/>
      <c r="GV3475" s="100"/>
      <c r="GW3475" s="100"/>
      <c r="GX3475" s="100"/>
      <c r="GY3475" s="100"/>
      <c r="GZ3475" s="100"/>
      <c r="HA3475" s="100"/>
      <c r="HB3475" s="100"/>
      <c r="HC3475" s="100"/>
      <c r="HD3475" s="100"/>
      <c r="HE3475" s="100"/>
      <c r="HF3475" s="100"/>
      <c r="HG3475" s="100"/>
      <c r="HH3475" s="100"/>
      <c r="HI3475" s="100"/>
      <c r="HJ3475" s="100"/>
      <c r="HK3475" s="100"/>
      <c r="HL3475" s="100"/>
      <c r="HM3475" s="100"/>
      <c r="HN3475" s="100"/>
      <c r="HO3475" s="100"/>
      <c r="HP3475" s="100"/>
      <c r="HQ3475" s="100"/>
      <c r="HR3475" s="100"/>
      <c r="HS3475" s="100"/>
      <c r="HT3475" s="100"/>
    </row>
    <row r="3476" spans="193:228" s="125" customFormat="1" ht="10.5" customHeight="1">
      <c r="GK3476" s="100"/>
      <c r="GL3476" s="100"/>
      <c r="GM3476" s="100"/>
      <c r="GN3476" s="100"/>
      <c r="GO3476" s="100"/>
      <c r="GP3476" s="100"/>
      <c r="GQ3476" s="100"/>
      <c r="GR3476" s="100"/>
      <c r="GS3476" s="100"/>
      <c r="GT3476" s="100"/>
      <c r="GU3476" s="100"/>
      <c r="GV3476" s="100"/>
      <c r="GW3476" s="100"/>
      <c r="GX3476" s="100"/>
      <c r="GY3476" s="100"/>
      <c r="GZ3476" s="100"/>
      <c r="HA3476" s="100"/>
      <c r="HB3476" s="100"/>
      <c r="HC3476" s="100"/>
      <c r="HD3476" s="100"/>
      <c r="HE3476" s="100"/>
      <c r="HF3476" s="100"/>
      <c r="HG3476" s="100"/>
      <c r="HH3476" s="100"/>
      <c r="HI3476" s="100"/>
      <c r="HJ3476" s="100"/>
      <c r="HK3476" s="100"/>
      <c r="HL3476" s="100"/>
      <c r="HM3476" s="100"/>
      <c r="HN3476" s="100"/>
      <c r="HO3476" s="100"/>
      <c r="HP3476" s="100"/>
      <c r="HQ3476" s="100"/>
      <c r="HR3476" s="100"/>
      <c r="HS3476" s="100"/>
      <c r="HT3476" s="100"/>
    </row>
    <row r="3477" spans="193:228" s="125" customFormat="1" ht="10.5" customHeight="1">
      <c r="GK3477" s="100"/>
      <c r="GL3477" s="100"/>
      <c r="GM3477" s="100"/>
      <c r="GN3477" s="100"/>
      <c r="GO3477" s="100"/>
      <c r="GP3477" s="100"/>
      <c r="GQ3477" s="100"/>
      <c r="GR3477" s="100"/>
      <c r="GS3477" s="100"/>
      <c r="GT3477" s="100"/>
      <c r="GU3477" s="100"/>
      <c r="GV3477" s="100"/>
      <c r="GW3477" s="100"/>
      <c r="GX3477" s="100"/>
      <c r="GY3477" s="100"/>
      <c r="GZ3477" s="100"/>
      <c r="HA3477" s="100"/>
      <c r="HB3477" s="100"/>
      <c r="HC3477" s="100"/>
      <c r="HD3477" s="100"/>
      <c r="HE3477" s="100"/>
      <c r="HF3477" s="100"/>
      <c r="HG3477" s="100"/>
      <c r="HH3477" s="100"/>
      <c r="HI3477" s="100"/>
      <c r="HJ3477" s="100"/>
      <c r="HK3477" s="100"/>
      <c r="HL3477" s="100"/>
      <c r="HM3477" s="100"/>
      <c r="HN3477" s="100"/>
      <c r="HO3477" s="100"/>
      <c r="HP3477" s="100"/>
      <c r="HQ3477" s="100"/>
      <c r="HR3477" s="100"/>
      <c r="HS3477" s="100"/>
      <c r="HT3477" s="100"/>
    </row>
    <row r="3478" spans="193:228" s="125" customFormat="1" ht="10.5" customHeight="1">
      <c r="GK3478" s="100"/>
      <c r="GL3478" s="100"/>
      <c r="GM3478" s="100"/>
      <c r="GN3478" s="100"/>
      <c r="GO3478" s="100"/>
      <c r="GP3478" s="100"/>
      <c r="GQ3478" s="100"/>
      <c r="GR3478" s="100"/>
      <c r="GS3478" s="100"/>
      <c r="GT3478" s="100"/>
      <c r="GU3478" s="100"/>
      <c r="GV3478" s="100"/>
      <c r="GW3478" s="100"/>
      <c r="GX3478" s="100"/>
      <c r="GY3478" s="100"/>
      <c r="GZ3478" s="100"/>
      <c r="HA3478" s="100"/>
      <c r="HB3478" s="100"/>
      <c r="HC3478" s="100"/>
      <c r="HD3478" s="100"/>
      <c r="HE3478" s="100"/>
      <c r="HF3478" s="100"/>
      <c r="HG3478" s="100"/>
      <c r="HH3478" s="100"/>
      <c r="HI3478" s="100"/>
      <c r="HJ3478" s="100"/>
      <c r="HK3478" s="100"/>
      <c r="HL3478" s="100"/>
      <c r="HM3478" s="100"/>
      <c r="HN3478" s="100"/>
      <c r="HO3478" s="100"/>
      <c r="HP3478" s="100"/>
      <c r="HQ3478" s="100"/>
      <c r="HR3478" s="100"/>
      <c r="HS3478" s="100"/>
      <c r="HT3478" s="100"/>
    </row>
    <row r="3479" spans="193:228" s="125" customFormat="1" ht="10.5" customHeight="1">
      <c r="GK3479" s="100"/>
      <c r="GL3479" s="100"/>
      <c r="GM3479" s="100"/>
      <c r="GN3479" s="100"/>
      <c r="GO3479" s="100"/>
      <c r="GP3479" s="100"/>
      <c r="GQ3479" s="100"/>
      <c r="GR3479" s="100"/>
      <c r="GS3479" s="100"/>
      <c r="GT3479" s="100"/>
      <c r="GU3479" s="100"/>
      <c r="GV3479" s="100"/>
      <c r="GW3479" s="100"/>
      <c r="GX3479" s="100"/>
      <c r="GY3479" s="100"/>
      <c r="GZ3479" s="100"/>
      <c r="HA3479" s="100"/>
      <c r="HB3479" s="100"/>
      <c r="HC3479" s="100"/>
      <c r="HD3479" s="100"/>
      <c r="HE3479" s="100"/>
      <c r="HF3479" s="100"/>
      <c r="HG3479" s="100"/>
      <c r="HH3479" s="100"/>
      <c r="HI3479" s="100"/>
      <c r="HJ3479" s="100"/>
      <c r="HK3479" s="100"/>
      <c r="HL3479" s="100"/>
      <c r="HM3479" s="100"/>
      <c r="HN3479" s="100"/>
      <c r="HO3479" s="100"/>
      <c r="HP3479" s="100"/>
      <c r="HQ3479" s="100"/>
      <c r="HR3479" s="100"/>
      <c r="HS3479" s="100"/>
      <c r="HT3479" s="100"/>
    </row>
    <row r="3480" spans="193:228" s="125" customFormat="1" ht="10.5" customHeight="1">
      <c r="GK3480" s="100"/>
      <c r="GL3480" s="100"/>
      <c r="GM3480" s="100"/>
      <c r="GN3480" s="100"/>
      <c r="GO3480" s="100"/>
      <c r="GP3480" s="100"/>
      <c r="GQ3480" s="100"/>
      <c r="GR3480" s="100"/>
      <c r="GS3480" s="100"/>
      <c r="GT3480" s="100"/>
      <c r="GU3480" s="100"/>
      <c r="GV3480" s="100"/>
      <c r="GW3480" s="100"/>
      <c r="GX3480" s="100"/>
      <c r="GY3480" s="100"/>
      <c r="GZ3480" s="100"/>
      <c r="HA3480" s="100"/>
      <c r="HB3480" s="100"/>
      <c r="HC3480" s="100"/>
      <c r="HD3480" s="100"/>
      <c r="HE3480" s="100"/>
      <c r="HF3480" s="100"/>
      <c r="HG3480" s="100"/>
      <c r="HH3480" s="100"/>
      <c r="HI3480" s="100"/>
      <c r="HJ3480" s="100"/>
      <c r="HK3480" s="100"/>
      <c r="HL3480" s="100"/>
      <c r="HM3480" s="100"/>
      <c r="HN3480" s="100"/>
      <c r="HO3480" s="100"/>
      <c r="HP3480" s="100"/>
      <c r="HQ3480" s="100"/>
      <c r="HR3480" s="100"/>
      <c r="HS3480" s="100"/>
      <c r="HT3480" s="100"/>
    </row>
    <row r="3481" spans="193:228" s="125" customFormat="1" ht="10.5" customHeight="1">
      <c r="GK3481" s="100"/>
      <c r="GL3481" s="100"/>
      <c r="GM3481" s="100"/>
      <c r="GN3481" s="100"/>
      <c r="GO3481" s="100"/>
      <c r="GP3481" s="100"/>
      <c r="GQ3481" s="100"/>
      <c r="GR3481" s="100"/>
      <c r="GS3481" s="100"/>
      <c r="GT3481" s="100"/>
      <c r="GU3481" s="100"/>
      <c r="GV3481" s="100"/>
      <c r="GW3481" s="100"/>
      <c r="GX3481" s="100"/>
      <c r="GY3481" s="100"/>
      <c r="GZ3481" s="100"/>
      <c r="HA3481" s="100"/>
      <c r="HB3481" s="100"/>
      <c r="HC3481" s="100"/>
      <c r="HD3481" s="100"/>
      <c r="HE3481" s="100"/>
      <c r="HF3481" s="100"/>
      <c r="HG3481" s="100"/>
      <c r="HH3481" s="100"/>
      <c r="HI3481" s="100"/>
      <c r="HJ3481" s="100"/>
      <c r="HK3481" s="100"/>
      <c r="HL3481" s="100"/>
      <c r="HM3481" s="100"/>
      <c r="HN3481" s="100"/>
      <c r="HO3481" s="100"/>
      <c r="HP3481" s="100"/>
      <c r="HQ3481" s="100"/>
      <c r="HR3481" s="100"/>
      <c r="HS3481" s="100"/>
      <c r="HT3481" s="100"/>
    </row>
    <row r="3482" spans="193:228" s="125" customFormat="1" ht="10.5" customHeight="1">
      <c r="GK3482" s="100"/>
      <c r="GL3482" s="100"/>
      <c r="GM3482" s="100"/>
      <c r="GN3482" s="100"/>
      <c r="GO3482" s="100"/>
      <c r="GP3482" s="100"/>
      <c r="GQ3482" s="100"/>
      <c r="GR3482" s="100"/>
      <c r="GS3482" s="100"/>
      <c r="GT3482" s="100"/>
      <c r="GU3482" s="100"/>
      <c r="GV3482" s="100"/>
      <c r="GW3482" s="100"/>
      <c r="GX3482" s="100"/>
      <c r="GY3482" s="100"/>
      <c r="GZ3482" s="100"/>
      <c r="HA3482" s="100"/>
      <c r="HB3482" s="100"/>
      <c r="HC3482" s="100"/>
      <c r="HD3482" s="100"/>
      <c r="HE3482" s="100"/>
      <c r="HF3482" s="100"/>
      <c r="HG3482" s="100"/>
      <c r="HH3482" s="100"/>
      <c r="HI3482" s="100"/>
      <c r="HJ3482" s="100"/>
      <c r="HK3482" s="100"/>
      <c r="HL3482" s="100"/>
      <c r="HM3482" s="100"/>
      <c r="HN3482" s="100"/>
      <c r="HO3482" s="100"/>
      <c r="HP3482" s="100"/>
      <c r="HQ3482" s="100"/>
      <c r="HR3482" s="100"/>
      <c r="HS3482" s="100"/>
      <c r="HT3482" s="100"/>
    </row>
    <row r="3483" spans="193:228" s="125" customFormat="1" ht="10.5" customHeight="1">
      <c r="GK3483" s="100"/>
      <c r="GL3483" s="100"/>
      <c r="GM3483" s="100"/>
      <c r="GN3483" s="100"/>
      <c r="GO3483" s="100"/>
      <c r="GP3483" s="100"/>
      <c r="GQ3483" s="100"/>
      <c r="GR3483" s="100"/>
      <c r="GS3483" s="100"/>
      <c r="GT3483" s="100"/>
      <c r="GU3483" s="100"/>
      <c r="GV3483" s="100"/>
      <c r="GW3483" s="100"/>
      <c r="GX3483" s="100"/>
      <c r="GY3483" s="100"/>
      <c r="GZ3483" s="100"/>
      <c r="HA3483" s="100"/>
      <c r="HB3483" s="100"/>
      <c r="HC3483" s="100"/>
      <c r="HD3483" s="100"/>
      <c r="HE3483" s="100"/>
      <c r="HF3483" s="100"/>
      <c r="HG3483" s="100"/>
      <c r="HH3483" s="100"/>
      <c r="HI3483" s="100"/>
      <c r="HJ3483" s="100"/>
      <c r="HK3483" s="100"/>
      <c r="HL3483" s="100"/>
      <c r="HM3483" s="100"/>
      <c r="HN3483" s="100"/>
      <c r="HO3483" s="100"/>
      <c r="HP3483" s="100"/>
      <c r="HQ3483" s="100"/>
      <c r="HR3483" s="100"/>
      <c r="HS3483" s="100"/>
      <c r="HT3483" s="100"/>
    </row>
    <row r="3484" spans="193:228" s="125" customFormat="1" ht="10.5" customHeight="1">
      <c r="GK3484" s="100"/>
      <c r="GL3484" s="100"/>
      <c r="GM3484" s="100"/>
      <c r="GN3484" s="100"/>
      <c r="GO3484" s="100"/>
      <c r="GP3484" s="100"/>
      <c r="GQ3484" s="100"/>
      <c r="GR3484" s="100"/>
      <c r="GS3484" s="100"/>
      <c r="GT3484" s="100"/>
      <c r="GU3484" s="100"/>
      <c r="GV3484" s="100"/>
      <c r="GW3484" s="100"/>
      <c r="GX3484" s="100"/>
      <c r="GY3484" s="100"/>
      <c r="GZ3484" s="100"/>
      <c r="HA3484" s="100"/>
      <c r="HB3484" s="100"/>
      <c r="HC3484" s="100"/>
      <c r="HD3484" s="100"/>
      <c r="HE3484" s="100"/>
      <c r="HF3484" s="100"/>
      <c r="HG3484" s="100"/>
      <c r="HH3484" s="100"/>
      <c r="HI3484" s="100"/>
      <c r="HJ3484" s="100"/>
      <c r="HK3484" s="100"/>
      <c r="HL3484" s="100"/>
      <c r="HM3484" s="100"/>
      <c r="HN3484" s="100"/>
      <c r="HO3484" s="100"/>
      <c r="HP3484" s="100"/>
      <c r="HQ3484" s="100"/>
      <c r="HR3484" s="100"/>
      <c r="HS3484" s="100"/>
      <c r="HT3484" s="100"/>
    </row>
    <row r="3485" spans="193:228" s="125" customFormat="1" ht="10.5" customHeight="1">
      <c r="GK3485" s="100"/>
      <c r="GL3485" s="100"/>
      <c r="GM3485" s="100"/>
      <c r="GN3485" s="100"/>
      <c r="GO3485" s="100"/>
      <c r="GP3485" s="100"/>
      <c r="GQ3485" s="100"/>
      <c r="GR3485" s="100"/>
      <c r="GS3485" s="100"/>
      <c r="GT3485" s="100"/>
      <c r="GU3485" s="100"/>
      <c r="GV3485" s="100"/>
      <c r="GW3485" s="100"/>
      <c r="GX3485" s="100"/>
      <c r="GY3485" s="100"/>
      <c r="GZ3485" s="100"/>
      <c r="HA3485" s="100"/>
      <c r="HB3485" s="100"/>
      <c r="HC3485" s="100"/>
      <c r="HD3485" s="100"/>
      <c r="HE3485" s="100"/>
      <c r="HF3485" s="100"/>
      <c r="HG3485" s="100"/>
      <c r="HH3485" s="100"/>
      <c r="HI3485" s="100"/>
      <c r="HJ3485" s="100"/>
      <c r="HK3485" s="100"/>
      <c r="HL3485" s="100"/>
      <c r="HM3485" s="100"/>
      <c r="HN3485" s="100"/>
      <c r="HO3485" s="100"/>
      <c r="HP3485" s="100"/>
      <c r="HQ3485" s="100"/>
      <c r="HR3485" s="100"/>
      <c r="HS3485" s="100"/>
      <c r="HT3485" s="100"/>
    </row>
    <row r="3486" spans="193:228" s="125" customFormat="1" ht="10.5" customHeight="1">
      <c r="GK3486" s="100"/>
      <c r="GL3486" s="100"/>
      <c r="GM3486" s="100"/>
      <c r="GN3486" s="100"/>
      <c r="GO3486" s="100"/>
      <c r="GP3486" s="100"/>
      <c r="GQ3486" s="100"/>
      <c r="GR3486" s="100"/>
      <c r="GS3486" s="100"/>
      <c r="GT3486" s="100"/>
      <c r="GU3486" s="100"/>
      <c r="GV3486" s="100"/>
      <c r="GW3486" s="100"/>
      <c r="GX3486" s="100"/>
      <c r="GY3486" s="100"/>
      <c r="GZ3486" s="100"/>
      <c r="HA3486" s="100"/>
      <c r="HB3486" s="100"/>
      <c r="HC3486" s="100"/>
      <c r="HD3486" s="100"/>
      <c r="HE3486" s="100"/>
      <c r="HF3486" s="100"/>
      <c r="HG3486" s="100"/>
      <c r="HH3486" s="100"/>
      <c r="HI3486" s="100"/>
      <c r="HJ3486" s="100"/>
      <c r="HK3486" s="100"/>
      <c r="HL3486" s="100"/>
      <c r="HM3486" s="100"/>
      <c r="HN3486" s="100"/>
      <c r="HO3486" s="100"/>
      <c r="HP3486" s="100"/>
      <c r="HQ3486" s="100"/>
      <c r="HR3486" s="100"/>
      <c r="HS3486" s="100"/>
      <c r="HT3486" s="100"/>
    </row>
    <row r="3487" spans="193:228" s="125" customFormat="1" ht="10.5" customHeight="1">
      <c r="GK3487" s="100"/>
      <c r="GL3487" s="100"/>
      <c r="GM3487" s="100"/>
      <c r="GN3487" s="100"/>
      <c r="GO3487" s="100"/>
      <c r="GP3487" s="100"/>
      <c r="GQ3487" s="100"/>
      <c r="GR3487" s="100"/>
      <c r="GS3487" s="100"/>
      <c r="GT3487" s="100"/>
      <c r="GU3487" s="100"/>
      <c r="GV3487" s="100"/>
      <c r="GW3487" s="100"/>
      <c r="GX3487" s="100"/>
      <c r="GY3487" s="100"/>
      <c r="GZ3487" s="100"/>
      <c r="HA3487" s="100"/>
      <c r="HB3487" s="100"/>
      <c r="HC3487" s="100"/>
      <c r="HD3487" s="100"/>
      <c r="HE3487" s="100"/>
      <c r="HF3487" s="100"/>
      <c r="HG3487" s="100"/>
      <c r="HH3487" s="100"/>
      <c r="HI3487" s="100"/>
      <c r="HJ3487" s="100"/>
      <c r="HK3487" s="100"/>
      <c r="HL3487" s="100"/>
      <c r="HM3487" s="100"/>
      <c r="HN3487" s="100"/>
      <c r="HO3487" s="100"/>
      <c r="HP3487" s="100"/>
      <c r="HQ3487" s="100"/>
      <c r="HR3487" s="100"/>
      <c r="HS3487" s="100"/>
      <c r="HT3487" s="100"/>
    </row>
    <row r="3488" spans="193:228" s="125" customFormat="1" ht="10.5" customHeight="1">
      <c r="GK3488" s="100"/>
      <c r="GL3488" s="100"/>
      <c r="GM3488" s="100"/>
      <c r="GN3488" s="100"/>
      <c r="GO3488" s="100"/>
      <c r="GP3488" s="100"/>
      <c r="GQ3488" s="100"/>
      <c r="GR3488" s="100"/>
      <c r="GS3488" s="100"/>
      <c r="GT3488" s="100"/>
      <c r="GU3488" s="100"/>
      <c r="GV3488" s="100"/>
      <c r="GW3488" s="100"/>
      <c r="GX3488" s="100"/>
      <c r="GY3488" s="100"/>
      <c r="GZ3488" s="100"/>
      <c r="HA3488" s="100"/>
      <c r="HB3488" s="100"/>
      <c r="HC3488" s="100"/>
      <c r="HD3488" s="100"/>
      <c r="HE3488" s="100"/>
      <c r="HF3488" s="100"/>
      <c r="HG3488" s="100"/>
      <c r="HH3488" s="100"/>
      <c r="HI3488" s="100"/>
      <c r="HJ3488" s="100"/>
      <c r="HK3488" s="100"/>
      <c r="HL3488" s="100"/>
      <c r="HM3488" s="100"/>
      <c r="HN3488" s="100"/>
      <c r="HO3488" s="100"/>
      <c r="HP3488" s="100"/>
      <c r="HQ3488" s="100"/>
      <c r="HR3488" s="100"/>
      <c r="HS3488" s="100"/>
      <c r="HT3488" s="100"/>
    </row>
    <row r="3489" spans="193:228" s="125" customFormat="1" ht="10.5" customHeight="1">
      <c r="GK3489" s="100"/>
      <c r="GL3489" s="100"/>
      <c r="GM3489" s="100"/>
      <c r="GN3489" s="100"/>
      <c r="GO3489" s="100"/>
      <c r="GP3489" s="100"/>
      <c r="GQ3489" s="100"/>
      <c r="GR3489" s="100"/>
      <c r="GS3489" s="100"/>
      <c r="GT3489" s="100"/>
      <c r="GU3489" s="100"/>
      <c r="GV3489" s="100"/>
      <c r="GW3489" s="100"/>
      <c r="GX3489" s="100"/>
      <c r="GY3489" s="100"/>
      <c r="GZ3489" s="100"/>
      <c r="HA3489" s="100"/>
      <c r="HB3489" s="100"/>
      <c r="HC3489" s="100"/>
      <c r="HD3489" s="100"/>
      <c r="HE3489" s="100"/>
      <c r="HF3489" s="100"/>
      <c r="HG3489" s="100"/>
      <c r="HH3489" s="100"/>
      <c r="HI3489" s="100"/>
      <c r="HJ3489" s="100"/>
      <c r="HK3489" s="100"/>
      <c r="HL3489" s="100"/>
      <c r="HM3489" s="100"/>
      <c r="HN3489" s="100"/>
      <c r="HO3489" s="100"/>
      <c r="HP3489" s="100"/>
      <c r="HQ3489" s="100"/>
      <c r="HR3489" s="100"/>
      <c r="HS3489" s="100"/>
      <c r="HT3489" s="100"/>
    </row>
    <row r="3490" spans="193:228" s="125" customFormat="1" ht="10.5" customHeight="1">
      <c r="GK3490" s="100"/>
      <c r="GL3490" s="100"/>
      <c r="GM3490" s="100"/>
      <c r="GN3490" s="100"/>
      <c r="GO3490" s="100"/>
      <c r="GP3490" s="100"/>
      <c r="GQ3490" s="100"/>
      <c r="GR3490" s="100"/>
      <c r="GS3490" s="100"/>
      <c r="GT3490" s="100"/>
      <c r="GU3490" s="100"/>
      <c r="GV3490" s="100"/>
      <c r="GW3490" s="100"/>
      <c r="GX3490" s="100"/>
      <c r="GY3490" s="100"/>
      <c r="GZ3490" s="100"/>
      <c r="HA3490" s="100"/>
      <c r="HB3490" s="100"/>
      <c r="HC3490" s="100"/>
      <c r="HD3490" s="100"/>
      <c r="HE3490" s="100"/>
      <c r="HF3490" s="100"/>
      <c r="HG3490" s="100"/>
      <c r="HH3490" s="100"/>
      <c r="HI3490" s="100"/>
      <c r="HJ3490" s="100"/>
      <c r="HK3490" s="100"/>
      <c r="HL3490" s="100"/>
      <c r="HM3490" s="100"/>
      <c r="HN3490" s="100"/>
      <c r="HO3490" s="100"/>
      <c r="HP3490" s="100"/>
      <c r="HQ3490" s="100"/>
      <c r="HR3490" s="100"/>
      <c r="HS3490" s="100"/>
      <c r="HT3490" s="100"/>
    </row>
    <row r="3491" spans="193:228" s="125" customFormat="1" ht="10.5" customHeight="1">
      <c r="GK3491" s="100"/>
      <c r="GL3491" s="100"/>
      <c r="GM3491" s="100"/>
      <c r="GN3491" s="100"/>
      <c r="GO3491" s="100"/>
      <c r="GP3491" s="100"/>
      <c r="GQ3491" s="100"/>
      <c r="GR3491" s="100"/>
      <c r="GS3491" s="100"/>
      <c r="GT3491" s="100"/>
      <c r="GU3491" s="100"/>
      <c r="GV3491" s="100"/>
      <c r="GW3491" s="100"/>
      <c r="GX3491" s="100"/>
      <c r="GY3491" s="100"/>
      <c r="GZ3491" s="100"/>
      <c r="HA3491" s="100"/>
      <c r="HB3491" s="100"/>
      <c r="HC3491" s="100"/>
      <c r="HD3491" s="100"/>
      <c r="HE3491" s="100"/>
      <c r="HF3491" s="100"/>
      <c r="HG3491" s="100"/>
      <c r="HH3491" s="100"/>
      <c r="HI3491" s="100"/>
      <c r="HJ3491" s="100"/>
      <c r="HK3491" s="100"/>
      <c r="HL3491" s="100"/>
      <c r="HM3491" s="100"/>
      <c r="HN3491" s="100"/>
      <c r="HO3491" s="100"/>
      <c r="HP3491" s="100"/>
      <c r="HQ3491" s="100"/>
      <c r="HR3491" s="100"/>
      <c r="HS3491" s="100"/>
      <c r="HT3491" s="100"/>
    </row>
    <row r="3492" spans="193:228" s="125" customFormat="1" ht="10.5" customHeight="1">
      <c r="GK3492" s="100"/>
      <c r="GL3492" s="100"/>
      <c r="GM3492" s="100"/>
      <c r="GN3492" s="100"/>
      <c r="GO3492" s="100"/>
      <c r="GP3492" s="100"/>
      <c r="GQ3492" s="100"/>
      <c r="GR3492" s="100"/>
      <c r="GS3492" s="100"/>
      <c r="GT3492" s="100"/>
      <c r="GU3492" s="100"/>
      <c r="GV3492" s="100"/>
      <c r="GW3492" s="100"/>
      <c r="GX3492" s="100"/>
      <c r="GY3492" s="100"/>
      <c r="GZ3492" s="100"/>
      <c r="HA3492" s="100"/>
      <c r="HB3492" s="100"/>
      <c r="HC3492" s="100"/>
      <c r="HD3492" s="100"/>
      <c r="HE3492" s="100"/>
      <c r="HF3492" s="100"/>
      <c r="HG3492" s="100"/>
      <c r="HH3492" s="100"/>
      <c r="HI3492" s="100"/>
      <c r="HJ3492" s="100"/>
      <c r="HK3492" s="100"/>
      <c r="HL3492" s="100"/>
      <c r="HM3492" s="100"/>
      <c r="HN3492" s="100"/>
      <c r="HO3492" s="100"/>
      <c r="HP3492" s="100"/>
      <c r="HQ3492" s="100"/>
      <c r="HR3492" s="100"/>
      <c r="HS3492" s="100"/>
      <c r="HT3492" s="100"/>
    </row>
    <row r="3493" spans="193:228" s="125" customFormat="1" ht="10.5" customHeight="1">
      <c r="GK3493" s="100"/>
      <c r="GL3493" s="100"/>
      <c r="GM3493" s="100"/>
      <c r="GN3493" s="100"/>
      <c r="GO3493" s="100"/>
      <c r="GP3493" s="100"/>
      <c r="GQ3493" s="100"/>
      <c r="GR3493" s="100"/>
      <c r="GS3493" s="100"/>
      <c r="GT3493" s="100"/>
      <c r="GU3493" s="100"/>
      <c r="GV3493" s="100"/>
      <c r="GW3493" s="100"/>
      <c r="GX3493" s="100"/>
      <c r="GY3493" s="100"/>
      <c r="GZ3493" s="100"/>
      <c r="HA3493" s="100"/>
      <c r="HB3493" s="100"/>
      <c r="HC3493" s="100"/>
      <c r="HD3493" s="100"/>
      <c r="HE3493" s="100"/>
      <c r="HF3493" s="100"/>
      <c r="HG3493" s="100"/>
      <c r="HH3493" s="100"/>
      <c r="HI3493" s="100"/>
      <c r="HJ3493" s="100"/>
      <c r="HK3493" s="100"/>
      <c r="HL3493" s="100"/>
      <c r="HM3493" s="100"/>
      <c r="HN3493" s="100"/>
      <c r="HO3493" s="100"/>
      <c r="HP3493" s="100"/>
      <c r="HQ3493" s="100"/>
      <c r="HR3493" s="100"/>
      <c r="HS3493" s="100"/>
      <c r="HT3493" s="100"/>
    </row>
    <row r="3494" spans="193:228" s="125" customFormat="1" ht="10.5" customHeight="1">
      <c r="GK3494" s="100"/>
      <c r="GL3494" s="100"/>
      <c r="GM3494" s="100"/>
      <c r="GN3494" s="100"/>
      <c r="GO3494" s="100"/>
      <c r="GP3494" s="100"/>
      <c r="GQ3494" s="100"/>
      <c r="GR3494" s="100"/>
      <c r="GS3494" s="100"/>
      <c r="GT3494" s="100"/>
      <c r="GU3494" s="100"/>
      <c r="GV3494" s="100"/>
      <c r="GW3494" s="100"/>
      <c r="GX3494" s="100"/>
      <c r="GY3494" s="100"/>
      <c r="GZ3494" s="100"/>
      <c r="HA3494" s="100"/>
      <c r="HB3494" s="100"/>
      <c r="HC3494" s="100"/>
      <c r="HD3494" s="100"/>
      <c r="HE3494" s="100"/>
      <c r="HF3494" s="100"/>
      <c r="HG3494" s="100"/>
      <c r="HH3494" s="100"/>
      <c r="HI3494" s="100"/>
      <c r="HJ3494" s="100"/>
      <c r="HK3494" s="100"/>
      <c r="HL3494" s="100"/>
      <c r="HM3494" s="100"/>
      <c r="HN3494" s="100"/>
      <c r="HO3494" s="100"/>
      <c r="HP3494" s="100"/>
      <c r="HQ3494" s="100"/>
      <c r="HR3494" s="100"/>
      <c r="HS3494" s="100"/>
      <c r="HT3494" s="100"/>
    </row>
    <row r="3495" spans="193:228" s="125" customFormat="1" ht="10.5" customHeight="1">
      <c r="GK3495" s="100"/>
      <c r="GL3495" s="100"/>
      <c r="GM3495" s="100"/>
      <c r="GN3495" s="100"/>
      <c r="GO3495" s="100"/>
      <c r="GP3495" s="100"/>
      <c r="GQ3495" s="100"/>
      <c r="GR3495" s="100"/>
      <c r="GS3495" s="100"/>
      <c r="GT3495" s="100"/>
      <c r="GU3495" s="100"/>
      <c r="GV3495" s="100"/>
      <c r="GW3495" s="100"/>
      <c r="GX3495" s="100"/>
      <c r="GY3495" s="100"/>
      <c r="GZ3495" s="100"/>
      <c r="HA3495" s="100"/>
      <c r="HB3495" s="100"/>
      <c r="HC3495" s="100"/>
      <c r="HD3495" s="100"/>
      <c r="HE3495" s="100"/>
      <c r="HF3495" s="100"/>
      <c r="HG3495" s="100"/>
      <c r="HH3495" s="100"/>
      <c r="HI3495" s="100"/>
      <c r="HJ3495" s="100"/>
      <c r="HK3495" s="100"/>
      <c r="HL3495" s="100"/>
      <c r="HM3495" s="100"/>
      <c r="HN3495" s="100"/>
      <c r="HO3495" s="100"/>
      <c r="HP3495" s="100"/>
      <c r="HQ3495" s="100"/>
      <c r="HR3495" s="100"/>
      <c r="HS3495" s="100"/>
      <c r="HT3495" s="100"/>
    </row>
    <row r="3496" spans="193:228" s="125" customFormat="1" ht="10.5" customHeight="1">
      <c r="GK3496" s="100"/>
      <c r="GL3496" s="100"/>
      <c r="GM3496" s="100"/>
      <c r="GN3496" s="100"/>
      <c r="GO3496" s="100"/>
      <c r="GP3496" s="100"/>
      <c r="GQ3496" s="100"/>
      <c r="GR3496" s="100"/>
      <c r="GS3496" s="100"/>
      <c r="GT3496" s="100"/>
      <c r="GU3496" s="100"/>
      <c r="GV3496" s="100"/>
      <c r="GW3496" s="100"/>
      <c r="GX3496" s="100"/>
      <c r="GY3496" s="100"/>
      <c r="GZ3496" s="100"/>
      <c r="HA3496" s="100"/>
      <c r="HB3496" s="100"/>
      <c r="HC3496" s="100"/>
      <c r="HD3496" s="100"/>
      <c r="HE3496" s="100"/>
      <c r="HF3496" s="100"/>
      <c r="HG3496" s="100"/>
      <c r="HH3496" s="100"/>
      <c r="HI3496" s="100"/>
      <c r="HJ3496" s="100"/>
      <c r="HK3496" s="100"/>
      <c r="HL3496" s="100"/>
      <c r="HM3496" s="100"/>
      <c r="HN3496" s="100"/>
      <c r="HO3496" s="100"/>
      <c r="HP3496" s="100"/>
      <c r="HQ3496" s="100"/>
      <c r="HR3496" s="100"/>
      <c r="HS3496" s="100"/>
      <c r="HT3496" s="100"/>
    </row>
    <row r="3497" spans="193:228" s="125" customFormat="1" ht="10.5" customHeight="1">
      <c r="GK3497" s="100"/>
      <c r="GL3497" s="100"/>
      <c r="GM3497" s="100"/>
      <c r="GN3497" s="100"/>
      <c r="GO3497" s="100"/>
      <c r="GP3497" s="100"/>
      <c r="GQ3497" s="100"/>
      <c r="GR3497" s="100"/>
      <c r="GS3497" s="100"/>
      <c r="GT3497" s="100"/>
      <c r="GU3497" s="100"/>
      <c r="GV3497" s="100"/>
      <c r="GW3497" s="100"/>
      <c r="GX3497" s="100"/>
      <c r="GY3497" s="100"/>
      <c r="GZ3497" s="100"/>
      <c r="HA3497" s="100"/>
      <c r="HB3497" s="100"/>
      <c r="HC3497" s="100"/>
      <c r="HD3497" s="100"/>
      <c r="HE3497" s="100"/>
      <c r="HF3497" s="100"/>
      <c r="HG3497" s="100"/>
      <c r="HH3497" s="100"/>
      <c r="HI3497" s="100"/>
      <c r="HJ3497" s="100"/>
      <c r="HK3497" s="100"/>
      <c r="HL3497" s="100"/>
      <c r="HM3497" s="100"/>
      <c r="HN3497" s="100"/>
      <c r="HO3497" s="100"/>
      <c r="HP3497" s="100"/>
      <c r="HQ3497" s="100"/>
      <c r="HR3497" s="100"/>
      <c r="HS3497" s="100"/>
      <c r="HT3497" s="100"/>
    </row>
    <row r="3498" spans="193:228" s="125" customFormat="1" ht="10.5" customHeight="1">
      <c r="GK3498" s="100"/>
      <c r="GL3498" s="100"/>
      <c r="GM3498" s="100"/>
      <c r="GN3498" s="100"/>
      <c r="GO3498" s="100"/>
      <c r="GP3498" s="100"/>
      <c r="GQ3498" s="100"/>
      <c r="GR3498" s="100"/>
      <c r="GS3498" s="100"/>
      <c r="GT3498" s="100"/>
      <c r="GU3498" s="100"/>
      <c r="GV3498" s="100"/>
      <c r="GW3498" s="100"/>
      <c r="GX3498" s="100"/>
      <c r="GY3498" s="100"/>
      <c r="GZ3498" s="100"/>
      <c r="HA3498" s="100"/>
      <c r="HB3498" s="100"/>
      <c r="HC3498" s="100"/>
      <c r="HD3498" s="100"/>
      <c r="HE3498" s="100"/>
      <c r="HF3498" s="100"/>
      <c r="HG3498" s="100"/>
      <c r="HH3498" s="100"/>
      <c r="HI3498" s="100"/>
      <c r="HJ3498" s="100"/>
      <c r="HK3498" s="100"/>
      <c r="HL3498" s="100"/>
      <c r="HM3498" s="100"/>
      <c r="HN3498" s="100"/>
      <c r="HO3498" s="100"/>
      <c r="HP3498" s="100"/>
      <c r="HQ3498" s="100"/>
      <c r="HR3498" s="100"/>
      <c r="HS3498" s="100"/>
      <c r="HT3498" s="100"/>
    </row>
    <row r="3499" spans="193:228" s="125" customFormat="1" ht="10.5" customHeight="1">
      <c r="GK3499" s="100"/>
      <c r="GL3499" s="100"/>
      <c r="GM3499" s="100"/>
      <c r="GN3499" s="100"/>
      <c r="GO3499" s="100"/>
      <c r="GP3499" s="100"/>
      <c r="GQ3499" s="100"/>
      <c r="GR3499" s="100"/>
      <c r="GS3499" s="100"/>
      <c r="GT3499" s="100"/>
      <c r="GU3499" s="100"/>
      <c r="GV3499" s="100"/>
      <c r="GW3499" s="100"/>
      <c r="GX3499" s="100"/>
      <c r="GY3499" s="100"/>
      <c r="GZ3499" s="100"/>
      <c r="HA3499" s="100"/>
      <c r="HB3499" s="100"/>
      <c r="HC3499" s="100"/>
      <c r="HD3499" s="100"/>
      <c r="HE3499" s="100"/>
      <c r="HF3499" s="100"/>
      <c r="HG3499" s="100"/>
      <c r="HH3499" s="100"/>
      <c r="HI3499" s="100"/>
      <c r="HJ3499" s="100"/>
      <c r="HK3499" s="100"/>
      <c r="HL3499" s="100"/>
      <c r="HM3499" s="100"/>
      <c r="HN3499" s="100"/>
      <c r="HO3499" s="100"/>
      <c r="HP3499" s="100"/>
      <c r="HQ3499" s="100"/>
      <c r="HR3499" s="100"/>
      <c r="HS3499" s="100"/>
      <c r="HT3499" s="100"/>
    </row>
    <row r="3500" spans="193:228" s="125" customFormat="1" ht="10.5" customHeight="1">
      <c r="GK3500" s="100"/>
      <c r="GL3500" s="100"/>
      <c r="GM3500" s="100"/>
      <c r="GN3500" s="100"/>
      <c r="GO3500" s="100"/>
      <c r="GP3500" s="100"/>
      <c r="GQ3500" s="100"/>
      <c r="GR3500" s="100"/>
      <c r="GS3500" s="100"/>
      <c r="GT3500" s="100"/>
      <c r="GU3500" s="100"/>
      <c r="GV3500" s="100"/>
      <c r="GW3500" s="100"/>
      <c r="GX3500" s="100"/>
      <c r="GY3500" s="100"/>
      <c r="GZ3500" s="100"/>
      <c r="HA3500" s="100"/>
      <c r="HB3500" s="100"/>
      <c r="HC3500" s="100"/>
      <c r="HD3500" s="100"/>
      <c r="HE3500" s="100"/>
      <c r="HF3500" s="100"/>
      <c r="HG3500" s="100"/>
      <c r="HH3500" s="100"/>
      <c r="HI3500" s="100"/>
      <c r="HJ3500" s="100"/>
      <c r="HK3500" s="100"/>
      <c r="HL3500" s="100"/>
      <c r="HM3500" s="100"/>
      <c r="HN3500" s="100"/>
      <c r="HO3500" s="100"/>
      <c r="HP3500" s="100"/>
      <c r="HQ3500" s="100"/>
      <c r="HR3500" s="100"/>
      <c r="HS3500" s="100"/>
      <c r="HT3500" s="100"/>
    </row>
    <row r="3501" spans="193:228" s="125" customFormat="1" ht="10.5" customHeight="1">
      <c r="GK3501" s="100"/>
      <c r="GL3501" s="100"/>
      <c r="GM3501" s="100"/>
      <c r="GN3501" s="100"/>
      <c r="GO3501" s="100"/>
      <c r="GP3501" s="100"/>
      <c r="GQ3501" s="100"/>
      <c r="GR3501" s="100"/>
      <c r="GS3501" s="100"/>
      <c r="GT3501" s="100"/>
      <c r="GU3501" s="100"/>
      <c r="GV3501" s="100"/>
      <c r="GW3501" s="100"/>
      <c r="GX3501" s="100"/>
      <c r="GY3501" s="100"/>
      <c r="GZ3501" s="100"/>
      <c r="HA3501" s="100"/>
      <c r="HB3501" s="100"/>
      <c r="HC3501" s="100"/>
      <c r="HD3501" s="100"/>
      <c r="HE3501" s="100"/>
      <c r="HF3501" s="100"/>
      <c r="HG3501" s="100"/>
      <c r="HH3501" s="100"/>
      <c r="HI3501" s="100"/>
      <c r="HJ3501" s="100"/>
      <c r="HK3501" s="100"/>
      <c r="HL3501" s="100"/>
      <c r="HM3501" s="100"/>
      <c r="HN3501" s="100"/>
      <c r="HO3501" s="100"/>
      <c r="HP3501" s="100"/>
      <c r="HQ3501" s="100"/>
      <c r="HR3501" s="100"/>
      <c r="HS3501" s="100"/>
      <c r="HT3501" s="100"/>
    </row>
    <row r="3502" spans="193:228" s="125" customFormat="1" ht="10.5" customHeight="1">
      <c r="GK3502" s="100"/>
      <c r="GL3502" s="100"/>
      <c r="GM3502" s="100"/>
      <c r="GN3502" s="100"/>
      <c r="GO3502" s="100"/>
      <c r="GP3502" s="100"/>
      <c r="GQ3502" s="100"/>
      <c r="GR3502" s="100"/>
      <c r="GS3502" s="100"/>
      <c r="GT3502" s="100"/>
      <c r="GU3502" s="100"/>
      <c r="GV3502" s="100"/>
      <c r="GW3502" s="100"/>
      <c r="GX3502" s="100"/>
      <c r="GY3502" s="100"/>
      <c r="GZ3502" s="100"/>
      <c r="HA3502" s="100"/>
      <c r="HB3502" s="100"/>
      <c r="HC3502" s="100"/>
      <c r="HD3502" s="100"/>
      <c r="HE3502" s="100"/>
      <c r="HF3502" s="100"/>
      <c r="HG3502" s="100"/>
      <c r="HH3502" s="100"/>
      <c r="HI3502" s="100"/>
      <c r="HJ3502" s="100"/>
      <c r="HK3502" s="100"/>
      <c r="HL3502" s="100"/>
      <c r="HM3502" s="100"/>
      <c r="HN3502" s="100"/>
      <c r="HO3502" s="100"/>
      <c r="HP3502" s="100"/>
      <c r="HQ3502" s="100"/>
      <c r="HR3502" s="100"/>
      <c r="HS3502" s="100"/>
      <c r="HT3502" s="100"/>
    </row>
    <row r="3503" spans="193:228" s="125" customFormat="1" ht="10.5" customHeight="1">
      <c r="GK3503" s="100"/>
      <c r="GL3503" s="100"/>
      <c r="GM3503" s="100"/>
      <c r="GN3503" s="100"/>
      <c r="GO3503" s="100"/>
      <c r="GP3503" s="100"/>
      <c r="GQ3503" s="100"/>
      <c r="GR3503" s="100"/>
      <c r="GS3503" s="100"/>
      <c r="GT3503" s="100"/>
      <c r="GU3503" s="100"/>
      <c r="GV3503" s="100"/>
      <c r="GW3503" s="100"/>
      <c r="GX3503" s="100"/>
      <c r="GY3503" s="100"/>
      <c r="GZ3503" s="100"/>
      <c r="HA3503" s="100"/>
      <c r="HB3503" s="100"/>
      <c r="HC3503" s="100"/>
      <c r="HD3503" s="100"/>
      <c r="HE3503" s="100"/>
      <c r="HF3503" s="100"/>
      <c r="HG3503" s="100"/>
      <c r="HH3503" s="100"/>
      <c r="HI3503" s="100"/>
      <c r="HJ3503" s="100"/>
      <c r="HK3503" s="100"/>
      <c r="HL3503" s="100"/>
      <c r="HM3503" s="100"/>
      <c r="HN3503" s="100"/>
      <c r="HO3503" s="100"/>
      <c r="HP3503" s="100"/>
      <c r="HQ3503" s="100"/>
      <c r="HR3503" s="100"/>
      <c r="HS3503" s="100"/>
      <c r="HT3503" s="100"/>
    </row>
    <row r="3504" spans="193:228" s="125" customFormat="1" ht="10.5" customHeight="1">
      <c r="GK3504" s="100"/>
      <c r="GL3504" s="100"/>
      <c r="GM3504" s="100"/>
      <c r="GN3504" s="100"/>
      <c r="GO3504" s="100"/>
      <c r="GP3504" s="100"/>
      <c r="GQ3504" s="100"/>
      <c r="GR3504" s="100"/>
      <c r="GS3504" s="100"/>
      <c r="GT3504" s="100"/>
      <c r="GU3504" s="100"/>
      <c r="GV3504" s="100"/>
      <c r="GW3504" s="100"/>
      <c r="GX3504" s="100"/>
      <c r="GY3504" s="100"/>
      <c r="GZ3504" s="100"/>
      <c r="HA3504" s="100"/>
      <c r="HB3504" s="100"/>
      <c r="HC3504" s="100"/>
      <c r="HD3504" s="100"/>
      <c r="HE3504" s="100"/>
      <c r="HF3504" s="100"/>
      <c r="HG3504" s="100"/>
      <c r="HH3504" s="100"/>
      <c r="HI3504" s="100"/>
      <c r="HJ3504" s="100"/>
      <c r="HK3504" s="100"/>
      <c r="HL3504" s="100"/>
      <c r="HM3504" s="100"/>
      <c r="HN3504" s="100"/>
      <c r="HO3504" s="100"/>
      <c r="HP3504" s="100"/>
      <c r="HQ3504" s="100"/>
      <c r="HR3504" s="100"/>
      <c r="HS3504" s="100"/>
      <c r="HT3504" s="100"/>
    </row>
    <row r="3505" spans="193:228" s="125" customFormat="1" ht="10.5" customHeight="1">
      <c r="GK3505" s="100"/>
      <c r="GL3505" s="100"/>
      <c r="GM3505" s="100"/>
      <c r="GN3505" s="100"/>
      <c r="GO3505" s="100"/>
      <c r="GP3505" s="100"/>
      <c r="GQ3505" s="100"/>
      <c r="GR3505" s="100"/>
      <c r="GS3505" s="100"/>
      <c r="GT3505" s="100"/>
      <c r="GU3505" s="100"/>
      <c r="GV3505" s="100"/>
      <c r="GW3505" s="100"/>
      <c r="GX3505" s="100"/>
      <c r="GY3505" s="100"/>
      <c r="GZ3505" s="100"/>
      <c r="HA3505" s="100"/>
      <c r="HB3505" s="100"/>
      <c r="HC3505" s="100"/>
      <c r="HD3505" s="100"/>
      <c r="HE3505" s="100"/>
      <c r="HF3505" s="100"/>
      <c r="HG3505" s="100"/>
      <c r="HH3505" s="100"/>
      <c r="HI3505" s="100"/>
      <c r="HJ3505" s="100"/>
      <c r="HK3505" s="100"/>
      <c r="HL3505" s="100"/>
      <c r="HM3505" s="100"/>
      <c r="HN3505" s="100"/>
      <c r="HO3505" s="100"/>
      <c r="HP3505" s="100"/>
      <c r="HQ3505" s="100"/>
      <c r="HR3505" s="100"/>
      <c r="HS3505" s="100"/>
      <c r="HT3505" s="100"/>
    </row>
    <row r="3506" spans="193:228" s="125" customFormat="1" ht="10.5" customHeight="1">
      <c r="GK3506" s="100"/>
      <c r="GL3506" s="100"/>
      <c r="GM3506" s="100"/>
      <c r="GN3506" s="100"/>
      <c r="GO3506" s="100"/>
      <c r="GP3506" s="100"/>
      <c r="GQ3506" s="100"/>
      <c r="GR3506" s="100"/>
      <c r="GS3506" s="100"/>
      <c r="GT3506" s="100"/>
      <c r="GU3506" s="100"/>
      <c r="GV3506" s="100"/>
      <c r="GW3506" s="100"/>
      <c r="GX3506" s="100"/>
      <c r="GY3506" s="100"/>
      <c r="GZ3506" s="100"/>
      <c r="HA3506" s="100"/>
      <c r="HB3506" s="100"/>
      <c r="HC3506" s="100"/>
      <c r="HD3506" s="100"/>
      <c r="HE3506" s="100"/>
      <c r="HF3506" s="100"/>
      <c r="HG3506" s="100"/>
      <c r="HH3506" s="100"/>
      <c r="HI3506" s="100"/>
      <c r="HJ3506" s="100"/>
      <c r="HK3506" s="100"/>
      <c r="HL3506" s="100"/>
      <c r="HM3506" s="100"/>
      <c r="HN3506" s="100"/>
      <c r="HO3506" s="100"/>
      <c r="HP3506" s="100"/>
      <c r="HQ3506" s="100"/>
      <c r="HR3506" s="100"/>
      <c r="HS3506" s="100"/>
      <c r="HT3506" s="100"/>
    </row>
    <row r="3507" spans="193:228" s="125" customFormat="1" ht="10.5" customHeight="1">
      <c r="GK3507" s="100"/>
      <c r="GL3507" s="100"/>
      <c r="GM3507" s="100"/>
      <c r="GN3507" s="100"/>
      <c r="GO3507" s="100"/>
      <c r="GP3507" s="100"/>
      <c r="GQ3507" s="100"/>
      <c r="GR3507" s="100"/>
      <c r="GS3507" s="100"/>
      <c r="GT3507" s="100"/>
      <c r="GU3507" s="100"/>
      <c r="GV3507" s="100"/>
      <c r="GW3507" s="100"/>
      <c r="GX3507" s="100"/>
      <c r="GY3507" s="100"/>
      <c r="GZ3507" s="100"/>
      <c r="HA3507" s="100"/>
      <c r="HB3507" s="100"/>
      <c r="HC3507" s="100"/>
      <c r="HD3507" s="100"/>
      <c r="HE3507" s="100"/>
      <c r="HF3507" s="100"/>
      <c r="HG3507" s="100"/>
      <c r="HH3507" s="100"/>
      <c r="HI3507" s="100"/>
      <c r="HJ3507" s="100"/>
      <c r="HK3507" s="100"/>
      <c r="HL3507" s="100"/>
      <c r="HM3507" s="100"/>
      <c r="HN3507" s="100"/>
      <c r="HO3507" s="100"/>
      <c r="HP3507" s="100"/>
      <c r="HQ3507" s="100"/>
      <c r="HR3507" s="100"/>
      <c r="HS3507" s="100"/>
      <c r="HT3507" s="100"/>
    </row>
    <row r="3508" spans="193:228" s="125" customFormat="1" ht="10.5" customHeight="1">
      <c r="GK3508" s="100"/>
      <c r="GL3508" s="100"/>
      <c r="GM3508" s="100"/>
      <c r="GN3508" s="100"/>
      <c r="GO3508" s="100"/>
      <c r="GP3508" s="100"/>
      <c r="GQ3508" s="100"/>
      <c r="GR3508" s="100"/>
      <c r="GS3508" s="100"/>
      <c r="GT3508" s="100"/>
      <c r="GU3508" s="100"/>
      <c r="GV3508" s="100"/>
      <c r="GW3508" s="100"/>
      <c r="GX3508" s="100"/>
      <c r="GY3508" s="100"/>
      <c r="GZ3508" s="100"/>
      <c r="HA3508" s="100"/>
      <c r="HB3508" s="100"/>
      <c r="HC3508" s="100"/>
      <c r="HD3508" s="100"/>
      <c r="HE3508" s="100"/>
      <c r="HF3508" s="100"/>
      <c r="HG3508" s="100"/>
      <c r="HH3508" s="100"/>
      <c r="HI3508" s="100"/>
      <c r="HJ3508" s="100"/>
      <c r="HK3508" s="100"/>
      <c r="HL3508" s="100"/>
      <c r="HM3508" s="100"/>
      <c r="HN3508" s="100"/>
      <c r="HO3508" s="100"/>
      <c r="HP3508" s="100"/>
      <c r="HQ3508" s="100"/>
      <c r="HR3508" s="100"/>
      <c r="HS3508" s="100"/>
      <c r="HT3508" s="100"/>
    </row>
    <row r="3509" spans="193:228" s="125" customFormat="1" ht="10.5" customHeight="1">
      <c r="GK3509" s="100"/>
      <c r="GL3509" s="100"/>
      <c r="GM3509" s="100"/>
      <c r="GN3509" s="100"/>
      <c r="GO3509" s="100"/>
      <c r="GP3509" s="100"/>
      <c r="GQ3509" s="100"/>
      <c r="GR3509" s="100"/>
      <c r="GS3509" s="100"/>
      <c r="GT3509" s="100"/>
      <c r="GU3509" s="100"/>
      <c r="GV3509" s="100"/>
      <c r="GW3509" s="100"/>
      <c r="GX3509" s="100"/>
      <c r="GY3509" s="100"/>
      <c r="GZ3509" s="100"/>
      <c r="HA3509" s="100"/>
      <c r="HB3509" s="100"/>
      <c r="HC3509" s="100"/>
      <c r="HD3509" s="100"/>
      <c r="HE3509" s="100"/>
      <c r="HF3509" s="100"/>
      <c r="HG3509" s="100"/>
      <c r="HH3509" s="100"/>
      <c r="HI3509" s="100"/>
      <c r="HJ3509" s="100"/>
      <c r="HK3509" s="100"/>
      <c r="HL3509" s="100"/>
      <c r="HM3509" s="100"/>
      <c r="HN3509" s="100"/>
      <c r="HO3509" s="100"/>
      <c r="HP3509" s="100"/>
      <c r="HQ3509" s="100"/>
      <c r="HR3509" s="100"/>
      <c r="HS3509" s="100"/>
      <c r="HT3509" s="100"/>
    </row>
    <row r="3510" spans="193:228" s="125" customFormat="1" ht="10.5" customHeight="1">
      <c r="GK3510" s="100"/>
      <c r="GL3510" s="100"/>
      <c r="GM3510" s="100"/>
      <c r="GN3510" s="100"/>
      <c r="GO3510" s="100"/>
      <c r="GP3510" s="100"/>
      <c r="GQ3510" s="100"/>
      <c r="GR3510" s="100"/>
      <c r="GS3510" s="100"/>
      <c r="GT3510" s="100"/>
      <c r="GU3510" s="100"/>
      <c r="GV3510" s="100"/>
      <c r="GW3510" s="100"/>
      <c r="GX3510" s="100"/>
      <c r="GY3510" s="100"/>
      <c r="GZ3510" s="100"/>
      <c r="HA3510" s="100"/>
      <c r="HB3510" s="100"/>
      <c r="HC3510" s="100"/>
      <c r="HD3510" s="100"/>
      <c r="HE3510" s="100"/>
      <c r="HF3510" s="100"/>
      <c r="HG3510" s="100"/>
      <c r="HH3510" s="100"/>
      <c r="HI3510" s="100"/>
      <c r="HJ3510" s="100"/>
      <c r="HK3510" s="100"/>
      <c r="HL3510" s="100"/>
      <c r="HM3510" s="100"/>
      <c r="HN3510" s="100"/>
      <c r="HO3510" s="100"/>
      <c r="HP3510" s="100"/>
      <c r="HQ3510" s="100"/>
      <c r="HR3510" s="100"/>
      <c r="HS3510" s="100"/>
      <c r="HT3510" s="100"/>
    </row>
    <row r="3511" spans="193:228" s="125" customFormat="1" ht="10.5" customHeight="1">
      <c r="GK3511" s="100"/>
      <c r="GL3511" s="100"/>
      <c r="GM3511" s="100"/>
      <c r="GN3511" s="100"/>
      <c r="GO3511" s="100"/>
      <c r="GP3511" s="100"/>
      <c r="GQ3511" s="100"/>
      <c r="GR3511" s="100"/>
      <c r="GS3511" s="100"/>
      <c r="GT3511" s="100"/>
      <c r="GU3511" s="100"/>
      <c r="GV3511" s="100"/>
      <c r="GW3511" s="100"/>
      <c r="GX3511" s="100"/>
      <c r="GY3511" s="100"/>
      <c r="GZ3511" s="100"/>
      <c r="HA3511" s="100"/>
      <c r="HB3511" s="100"/>
      <c r="HC3511" s="100"/>
      <c r="HD3511" s="100"/>
      <c r="HE3511" s="100"/>
      <c r="HF3511" s="100"/>
      <c r="HG3511" s="100"/>
      <c r="HH3511" s="100"/>
      <c r="HI3511" s="100"/>
      <c r="HJ3511" s="100"/>
      <c r="HK3511" s="100"/>
      <c r="HL3511" s="100"/>
      <c r="HM3511" s="100"/>
      <c r="HN3511" s="100"/>
      <c r="HO3511" s="100"/>
      <c r="HP3511" s="100"/>
      <c r="HQ3511" s="100"/>
      <c r="HR3511" s="100"/>
      <c r="HS3511" s="100"/>
      <c r="HT3511" s="100"/>
    </row>
    <row r="3512" spans="193:228" s="125" customFormat="1" ht="10.5" customHeight="1">
      <c r="GK3512" s="100"/>
      <c r="GL3512" s="100"/>
      <c r="GM3512" s="100"/>
      <c r="GN3512" s="100"/>
      <c r="GO3512" s="100"/>
      <c r="GP3512" s="100"/>
      <c r="GQ3512" s="100"/>
      <c r="GR3512" s="100"/>
      <c r="GS3512" s="100"/>
      <c r="GT3512" s="100"/>
      <c r="GU3512" s="100"/>
      <c r="GV3512" s="100"/>
      <c r="GW3512" s="100"/>
      <c r="GX3512" s="100"/>
      <c r="GY3512" s="100"/>
      <c r="GZ3512" s="100"/>
      <c r="HA3512" s="100"/>
      <c r="HB3512" s="100"/>
      <c r="HC3512" s="100"/>
      <c r="HD3512" s="100"/>
      <c r="HE3512" s="100"/>
      <c r="HF3512" s="100"/>
      <c r="HG3512" s="100"/>
      <c r="HH3512" s="100"/>
      <c r="HI3512" s="100"/>
      <c r="HJ3512" s="100"/>
      <c r="HK3512" s="100"/>
      <c r="HL3512" s="100"/>
      <c r="HM3512" s="100"/>
      <c r="HN3512" s="100"/>
      <c r="HO3512" s="100"/>
      <c r="HP3512" s="100"/>
      <c r="HQ3512" s="100"/>
      <c r="HR3512" s="100"/>
      <c r="HS3512" s="100"/>
      <c r="HT3512" s="100"/>
    </row>
    <row r="3513" spans="193:228" s="125" customFormat="1" ht="10.5" customHeight="1">
      <c r="GK3513" s="100"/>
      <c r="GL3513" s="100"/>
      <c r="GM3513" s="100"/>
      <c r="GN3513" s="100"/>
      <c r="GO3513" s="100"/>
      <c r="GP3513" s="100"/>
      <c r="GQ3513" s="100"/>
      <c r="GR3513" s="100"/>
      <c r="GS3513" s="100"/>
      <c r="GT3513" s="100"/>
      <c r="GU3513" s="100"/>
      <c r="GV3513" s="100"/>
      <c r="GW3513" s="100"/>
      <c r="GX3513" s="100"/>
      <c r="GY3513" s="100"/>
      <c r="GZ3513" s="100"/>
      <c r="HA3513" s="100"/>
      <c r="HB3513" s="100"/>
      <c r="HC3513" s="100"/>
      <c r="HD3513" s="100"/>
      <c r="HE3513" s="100"/>
      <c r="HF3513" s="100"/>
      <c r="HG3513" s="100"/>
      <c r="HH3513" s="100"/>
      <c r="HI3513" s="100"/>
      <c r="HJ3513" s="100"/>
      <c r="HK3513" s="100"/>
      <c r="HL3513" s="100"/>
      <c r="HM3513" s="100"/>
      <c r="HN3513" s="100"/>
      <c r="HO3513" s="100"/>
      <c r="HP3513" s="100"/>
      <c r="HQ3513" s="100"/>
      <c r="HR3513" s="100"/>
      <c r="HS3513" s="100"/>
      <c r="HT3513" s="100"/>
    </row>
    <row r="3514" spans="193:228" s="125" customFormat="1" ht="10.5" customHeight="1">
      <c r="GK3514" s="100"/>
      <c r="GL3514" s="100"/>
      <c r="GM3514" s="100"/>
      <c r="GN3514" s="100"/>
      <c r="GO3514" s="100"/>
      <c r="GP3514" s="100"/>
      <c r="GQ3514" s="100"/>
      <c r="GR3514" s="100"/>
      <c r="GS3514" s="100"/>
      <c r="GT3514" s="100"/>
      <c r="GU3514" s="100"/>
      <c r="GV3514" s="100"/>
      <c r="GW3514" s="100"/>
      <c r="GX3514" s="100"/>
      <c r="GY3514" s="100"/>
      <c r="GZ3514" s="100"/>
      <c r="HA3514" s="100"/>
      <c r="HB3514" s="100"/>
      <c r="HC3514" s="100"/>
      <c r="HD3514" s="100"/>
      <c r="HE3514" s="100"/>
      <c r="HF3514" s="100"/>
      <c r="HG3514" s="100"/>
      <c r="HH3514" s="100"/>
      <c r="HI3514" s="100"/>
      <c r="HJ3514" s="100"/>
      <c r="HK3514" s="100"/>
      <c r="HL3514" s="100"/>
      <c r="HM3514" s="100"/>
      <c r="HN3514" s="100"/>
      <c r="HO3514" s="100"/>
      <c r="HP3514" s="100"/>
      <c r="HQ3514" s="100"/>
      <c r="HR3514" s="100"/>
      <c r="HS3514" s="100"/>
      <c r="HT3514" s="100"/>
    </row>
    <row r="3515" spans="193:228" s="125" customFormat="1" ht="10.5" customHeight="1">
      <c r="GK3515" s="100"/>
      <c r="GL3515" s="100"/>
      <c r="GM3515" s="100"/>
      <c r="GN3515" s="100"/>
      <c r="GO3515" s="100"/>
      <c r="GP3515" s="100"/>
      <c r="GQ3515" s="100"/>
      <c r="GR3515" s="100"/>
      <c r="GS3515" s="100"/>
      <c r="GT3515" s="100"/>
      <c r="GU3515" s="100"/>
      <c r="GV3515" s="100"/>
      <c r="GW3515" s="100"/>
      <c r="GX3515" s="100"/>
      <c r="GY3515" s="100"/>
      <c r="GZ3515" s="100"/>
      <c r="HA3515" s="100"/>
      <c r="HB3515" s="100"/>
      <c r="HC3515" s="100"/>
      <c r="HD3515" s="100"/>
      <c r="HE3515" s="100"/>
      <c r="HF3515" s="100"/>
      <c r="HG3515" s="100"/>
      <c r="HH3515" s="100"/>
      <c r="HI3515" s="100"/>
      <c r="HJ3515" s="100"/>
      <c r="HK3515" s="100"/>
      <c r="HL3515" s="100"/>
      <c r="HM3515" s="100"/>
      <c r="HN3515" s="100"/>
      <c r="HO3515" s="100"/>
      <c r="HP3515" s="100"/>
      <c r="HQ3515" s="100"/>
      <c r="HR3515" s="100"/>
      <c r="HS3515" s="100"/>
      <c r="HT3515" s="100"/>
    </row>
    <row r="3516" spans="193:228" s="125" customFormat="1" ht="10.5" customHeight="1">
      <c r="GK3516" s="100"/>
      <c r="GL3516" s="100"/>
      <c r="GM3516" s="100"/>
      <c r="GN3516" s="100"/>
      <c r="GO3516" s="100"/>
      <c r="GP3516" s="100"/>
      <c r="GQ3516" s="100"/>
      <c r="GR3516" s="100"/>
      <c r="GS3516" s="100"/>
      <c r="GT3516" s="100"/>
      <c r="GU3516" s="100"/>
      <c r="GV3516" s="100"/>
      <c r="GW3516" s="100"/>
      <c r="GX3516" s="100"/>
      <c r="GY3516" s="100"/>
      <c r="GZ3516" s="100"/>
      <c r="HA3516" s="100"/>
      <c r="HB3516" s="100"/>
      <c r="HC3516" s="100"/>
      <c r="HD3516" s="100"/>
      <c r="HE3516" s="100"/>
      <c r="HF3516" s="100"/>
      <c r="HG3516" s="100"/>
      <c r="HH3516" s="100"/>
      <c r="HI3516" s="100"/>
      <c r="HJ3516" s="100"/>
      <c r="HK3516" s="100"/>
      <c r="HL3516" s="100"/>
      <c r="HM3516" s="100"/>
      <c r="HN3516" s="100"/>
      <c r="HO3516" s="100"/>
      <c r="HP3516" s="100"/>
      <c r="HQ3516" s="100"/>
      <c r="HR3516" s="100"/>
      <c r="HS3516" s="100"/>
      <c r="HT3516" s="100"/>
    </row>
    <row r="3517" spans="193:228" s="125" customFormat="1" ht="10.5" customHeight="1">
      <c r="GK3517" s="100"/>
      <c r="GL3517" s="100"/>
      <c r="GM3517" s="100"/>
      <c r="GN3517" s="100"/>
      <c r="GO3517" s="100"/>
      <c r="GP3517" s="100"/>
      <c r="GQ3517" s="100"/>
      <c r="GR3517" s="100"/>
      <c r="GS3517" s="100"/>
      <c r="GT3517" s="100"/>
      <c r="GU3517" s="100"/>
      <c r="GV3517" s="100"/>
      <c r="GW3517" s="100"/>
      <c r="GX3517" s="100"/>
      <c r="GY3517" s="100"/>
      <c r="GZ3517" s="100"/>
      <c r="HA3517" s="100"/>
      <c r="HB3517" s="100"/>
      <c r="HC3517" s="100"/>
      <c r="HD3517" s="100"/>
      <c r="HE3517" s="100"/>
      <c r="HF3517" s="100"/>
      <c r="HG3517" s="100"/>
      <c r="HH3517" s="100"/>
      <c r="HI3517" s="100"/>
      <c r="HJ3517" s="100"/>
      <c r="HK3517" s="100"/>
      <c r="HL3517" s="100"/>
      <c r="HM3517" s="100"/>
      <c r="HN3517" s="100"/>
      <c r="HO3517" s="100"/>
      <c r="HP3517" s="100"/>
      <c r="HQ3517" s="100"/>
      <c r="HR3517" s="100"/>
      <c r="HS3517" s="100"/>
      <c r="HT3517" s="100"/>
    </row>
    <row r="3518" spans="193:228" s="125" customFormat="1" ht="10.5" customHeight="1">
      <c r="GK3518" s="100"/>
      <c r="GL3518" s="100"/>
      <c r="GM3518" s="100"/>
      <c r="GN3518" s="100"/>
      <c r="GO3518" s="100"/>
      <c r="GP3518" s="100"/>
      <c r="GQ3518" s="100"/>
      <c r="GR3518" s="100"/>
      <c r="GS3518" s="100"/>
      <c r="GT3518" s="100"/>
      <c r="GU3518" s="100"/>
      <c r="GV3518" s="100"/>
      <c r="GW3518" s="100"/>
      <c r="GX3518" s="100"/>
      <c r="GY3518" s="100"/>
      <c r="GZ3518" s="100"/>
      <c r="HA3518" s="100"/>
      <c r="HB3518" s="100"/>
      <c r="HC3518" s="100"/>
      <c r="HD3518" s="100"/>
      <c r="HE3518" s="100"/>
      <c r="HF3518" s="100"/>
      <c r="HG3518" s="100"/>
      <c r="HH3518" s="100"/>
      <c r="HI3518" s="100"/>
      <c r="HJ3518" s="100"/>
      <c r="HK3518" s="100"/>
      <c r="HL3518" s="100"/>
      <c r="HM3518" s="100"/>
      <c r="HN3518" s="100"/>
      <c r="HO3518" s="100"/>
      <c r="HP3518" s="100"/>
      <c r="HQ3518" s="100"/>
      <c r="HR3518" s="100"/>
      <c r="HS3518" s="100"/>
      <c r="HT3518" s="100"/>
    </row>
    <row r="3519" spans="193:228" s="125" customFormat="1" ht="10.5" customHeight="1">
      <c r="GK3519" s="100"/>
      <c r="GL3519" s="100"/>
      <c r="GM3519" s="100"/>
      <c r="GN3519" s="100"/>
      <c r="GO3519" s="100"/>
      <c r="GP3519" s="100"/>
      <c r="GQ3519" s="100"/>
      <c r="GR3519" s="100"/>
      <c r="GS3519" s="100"/>
      <c r="GT3519" s="100"/>
      <c r="GU3519" s="100"/>
      <c r="GV3519" s="100"/>
      <c r="GW3519" s="100"/>
      <c r="GX3519" s="100"/>
      <c r="GY3519" s="100"/>
      <c r="GZ3519" s="100"/>
      <c r="HA3519" s="100"/>
      <c r="HB3519" s="100"/>
      <c r="HC3519" s="100"/>
      <c r="HD3519" s="100"/>
      <c r="HE3519" s="100"/>
      <c r="HF3519" s="100"/>
      <c r="HG3519" s="100"/>
      <c r="HH3519" s="100"/>
      <c r="HI3519" s="100"/>
      <c r="HJ3519" s="100"/>
      <c r="HK3519" s="100"/>
      <c r="HL3519" s="100"/>
      <c r="HM3519" s="100"/>
      <c r="HN3519" s="100"/>
      <c r="HO3519" s="100"/>
      <c r="HP3519" s="100"/>
      <c r="HQ3519" s="100"/>
      <c r="HR3519" s="100"/>
      <c r="HS3519" s="100"/>
      <c r="HT3519" s="100"/>
    </row>
    <row r="3520" spans="193:228" s="125" customFormat="1" ht="10.5" customHeight="1">
      <c r="GK3520" s="100"/>
      <c r="GL3520" s="100"/>
      <c r="GM3520" s="100"/>
      <c r="GN3520" s="100"/>
      <c r="GO3520" s="100"/>
      <c r="GP3520" s="100"/>
      <c r="GQ3520" s="100"/>
      <c r="GR3520" s="100"/>
      <c r="GS3520" s="100"/>
      <c r="GT3520" s="100"/>
      <c r="GU3520" s="100"/>
      <c r="GV3520" s="100"/>
      <c r="GW3520" s="100"/>
      <c r="GX3520" s="100"/>
      <c r="GY3520" s="100"/>
      <c r="GZ3520" s="100"/>
      <c r="HA3520" s="100"/>
      <c r="HB3520" s="100"/>
      <c r="HC3520" s="100"/>
      <c r="HD3520" s="100"/>
      <c r="HE3520" s="100"/>
      <c r="HF3520" s="100"/>
      <c r="HG3520" s="100"/>
      <c r="HH3520" s="100"/>
      <c r="HI3520" s="100"/>
      <c r="HJ3520" s="100"/>
      <c r="HK3520" s="100"/>
      <c r="HL3520" s="100"/>
      <c r="HM3520" s="100"/>
      <c r="HN3520" s="100"/>
      <c r="HO3520" s="100"/>
      <c r="HP3520" s="100"/>
      <c r="HQ3520" s="100"/>
      <c r="HR3520" s="100"/>
      <c r="HS3520" s="100"/>
      <c r="HT3520" s="100"/>
    </row>
    <row r="3521" spans="193:228" s="125" customFormat="1" ht="10.5" customHeight="1">
      <c r="GK3521" s="100"/>
      <c r="GL3521" s="100"/>
      <c r="GM3521" s="100"/>
      <c r="GN3521" s="100"/>
      <c r="GO3521" s="100"/>
      <c r="GP3521" s="100"/>
      <c r="GQ3521" s="100"/>
      <c r="GR3521" s="100"/>
      <c r="GS3521" s="100"/>
      <c r="GT3521" s="100"/>
      <c r="GU3521" s="100"/>
      <c r="GV3521" s="100"/>
      <c r="GW3521" s="100"/>
      <c r="GX3521" s="100"/>
      <c r="GY3521" s="100"/>
      <c r="GZ3521" s="100"/>
      <c r="HA3521" s="100"/>
      <c r="HB3521" s="100"/>
      <c r="HC3521" s="100"/>
      <c r="HD3521" s="100"/>
      <c r="HE3521" s="100"/>
      <c r="HF3521" s="100"/>
      <c r="HG3521" s="100"/>
      <c r="HH3521" s="100"/>
      <c r="HI3521" s="100"/>
      <c r="HJ3521" s="100"/>
      <c r="HK3521" s="100"/>
      <c r="HL3521" s="100"/>
      <c r="HM3521" s="100"/>
      <c r="HN3521" s="100"/>
      <c r="HO3521" s="100"/>
      <c r="HP3521" s="100"/>
      <c r="HQ3521" s="100"/>
      <c r="HR3521" s="100"/>
      <c r="HS3521" s="100"/>
      <c r="HT3521" s="100"/>
    </row>
    <row r="3522" spans="193:228" s="125" customFormat="1" ht="10.5" customHeight="1">
      <c r="GK3522" s="100"/>
      <c r="GL3522" s="100"/>
      <c r="GM3522" s="100"/>
      <c r="GN3522" s="100"/>
      <c r="GO3522" s="100"/>
      <c r="GP3522" s="100"/>
      <c r="GQ3522" s="100"/>
      <c r="GR3522" s="100"/>
      <c r="GS3522" s="100"/>
      <c r="GT3522" s="100"/>
      <c r="GU3522" s="100"/>
      <c r="GV3522" s="100"/>
      <c r="GW3522" s="100"/>
      <c r="GX3522" s="100"/>
      <c r="GY3522" s="100"/>
      <c r="GZ3522" s="100"/>
      <c r="HA3522" s="100"/>
      <c r="HB3522" s="100"/>
      <c r="HC3522" s="100"/>
      <c r="HD3522" s="100"/>
      <c r="HE3522" s="100"/>
      <c r="HF3522" s="100"/>
      <c r="HG3522" s="100"/>
      <c r="HH3522" s="100"/>
      <c r="HI3522" s="100"/>
      <c r="HJ3522" s="100"/>
      <c r="HK3522" s="100"/>
      <c r="HL3522" s="100"/>
      <c r="HM3522" s="100"/>
      <c r="HN3522" s="100"/>
      <c r="HO3522" s="100"/>
      <c r="HP3522" s="100"/>
      <c r="HQ3522" s="100"/>
      <c r="HR3522" s="100"/>
      <c r="HS3522" s="100"/>
      <c r="HT3522" s="100"/>
    </row>
    <row r="3523" spans="193:228" s="125" customFormat="1" ht="10.5" customHeight="1">
      <c r="GK3523" s="100"/>
      <c r="GL3523" s="100"/>
      <c r="GM3523" s="100"/>
      <c r="GN3523" s="100"/>
      <c r="GO3523" s="100"/>
      <c r="GP3523" s="100"/>
      <c r="GQ3523" s="100"/>
      <c r="GR3523" s="100"/>
      <c r="GS3523" s="100"/>
      <c r="GT3523" s="100"/>
      <c r="GU3523" s="100"/>
      <c r="GV3523" s="100"/>
      <c r="GW3523" s="100"/>
      <c r="GX3523" s="100"/>
      <c r="GY3523" s="100"/>
      <c r="GZ3523" s="100"/>
      <c r="HA3523" s="100"/>
      <c r="HB3523" s="100"/>
      <c r="HC3523" s="100"/>
      <c r="HD3523" s="100"/>
      <c r="HE3523" s="100"/>
      <c r="HF3523" s="100"/>
      <c r="HG3523" s="100"/>
      <c r="HH3523" s="100"/>
      <c r="HI3523" s="100"/>
      <c r="HJ3523" s="100"/>
      <c r="HK3523" s="100"/>
      <c r="HL3523" s="100"/>
      <c r="HM3523" s="100"/>
      <c r="HN3523" s="100"/>
      <c r="HO3523" s="100"/>
      <c r="HP3523" s="100"/>
      <c r="HQ3523" s="100"/>
      <c r="HR3523" s="100"/>
      <c r="HS3523" s="100"/>
      <c r="HT3523" s="100"/>
    </row>
    <row r="3524" spans="193:228" s="125" customFormat="1" ht="10.5" customHeight="1">
      <c r="GK3524" s="100"/>
      <c r="GL3524" s="100"/>
      <c r="GM3524" s="100"/>
      <c r="GN3524" s="100"/>
      <c r="GO3524" s="100"/>
      <c r="GP3524" s="100"/>
      <c r="GQ3524" s="100"/>
      <c r="GR3524" s="100"/>
      <c r="GS3524" s="100"/>
      <c r="GT3524" s="100"/>
      <c r="GU3524" s="100"/>
      <c r="GV3524" s="100"/>
      <c r="GW3524" s="100"/>
      <c r="GX3524" s="100"/>
      <c r="GY3524" s="100"/>
      <c r="GZ3524" s="100"/>
      <c r="HA3524" s="100"/>
      <c r="HB3524" s="100"/>
      <c r="HC3524" s="100"/>
      <c r="HD3524" s="100"/>
      <c r="HE3524" s="100"/>
      <c r="HF3524" s="100"/>
      <c r="HG3524" s="100"/>
      <c r="HH3524" s="100"/>
      <c r="HI3524" s="100"/>
      <c r="HJ3524" s="100"/>
      <c r="HK3524" s="100"/>
      <c r="HL3524" s="100"/>
      <c r="HM3524" s="100"/>
      <c r="HN3524" s="100"/>
      <c r="HO3524" s="100"/>
      <c r="HP3524" s="100"/>
      <c r="HQ3524" s="100"/>
      <c r="HR3524" s="100"/>
      <c r="HS3524" s="100"/>
      <c r="HT3524" s="100"/>
    </row>
    <row r="3525" spans="193:228" s="125" customFormat="1" ht="10.5" customHeight="1">
      <c r="GK3525" s="100"/>
      <c r="GL3525" s="100"/>
      <c r="GM3525" s="100"/>
      <c r="GN3525" s="100"/>
      <c r="GO3525" s="100"/>
      <c r="GP3525" s="100"/>
      <c r="GQ3525" s="100"/>
      <c r="GR3525" s="100"/>
      <c r="GS3525" s="100"/>
      <c r="GT3525" s="100"/>
      <c r="GU3525" s="100"/>
      <c r="GV3525" s="100"/>
      <c r="GW3525" s="100"/>
      <c r="GX3525" s="100"/>
      <c r="GY3525" s="100"/>
      <c r="GZ3525" s="100"/>
      <c r="HA3525" s="100"/>
      <c r="HB3525" s="100"/>
      <c r="HC3525" s="100"/>
      <c r="HD3525" s="100"/>
      <c r="HE3525" s="100"/>
      <c r="HF3525" s="100"/>
      <c r="HG3525" s="100"/>
      <c r="HH3525" s="100"/>
      <c r="HI3525" s="100"/>
      <c r="HJ3525" s="100"/>
      <c r="HK3525" s="100"/>
      <c r="HL3525" s="100"/>
      <c r="HM3525" s="100"/>
      <c r="HN3525" s="100"/>
      <c r="HO3525" s="100"/>
      <c r="HP3525" s="100"/>
      <c r="HQ3525" s="100"/>
      <c r="HR3525" s="100"/>
      <c r="HS3525" s="100"/>
      <c r="HT3525" s="100"/>
    </row>
    <row r="3526" spans="193:228" s="125" customFormat="1" ht="10.5" customHeight="1">
      <c r="GK3526" s="100"/>
      <c r="GL3526" s="100"/>
      <c r="GM3526" s="100"/>
      <c r="GN3526" s="100"/>
      <c r="GO3526" s="100"/>
      <c r="GP3526" s="100"/>
      <c r="GQ3526" s="100"/>
      <c r="GR3526" s="100"/>
      <c r="GS3526" s="100"/>
      <c r="GT3526" s="100"/>
      <c r="GU3526" s="100"/>
      <c r="GV3526" s="100"/>
      <c r="GW3526" s="100"/>
      <c r="GX3526" s="100"/>
      <c r="GY3526" s="100"/>
      <c r="GZ3526" s="100"/>
      <c r="HA3526" s="100"/>
      <c r="HB3526" s="100"/>
      <c r="HC3526" s="100"/>
      <c r="HD3526" s="100"/>
      <c r="HE3526" s="100"/>
      <c r="HF3526" s="100"/>
      <c r="HG3526" s="100"/>
      <c r="HH3526" s="100"/>
      <c r="HI3526" s="100"/>
      <c r="HJ3526" s="100"/>
      <c r="HK3526" s="100"/>
      <c r="HL3526" s="100"/>
      <c r="HM3526" s="100"/>
      <c r="HN3526" s="100"/>
      <c r="HO3526" s="100"/>
      <c r="HP3526" s="100"/>
      <c r="HQ3526" s="100"/>
      <c r="HR3526" s="100"/>
      <c r="HS3526" s="100"/>
      <c r="HT3526" s="100"/>
    </row>
    <row r="3527" spans="193:228" s="125" customFormat="1" ht="10.5" customHeight="1">
      <c r="GK3527" s="100"/>
      <c r="GL3527" s="100"/>
      <c r="GM3527" s="100"/>
      <c r="GN3527" s="100"/>
      <c r="GO3527" s="100"/>
      <c r="GP3527" s="100"/>
      <c r="GQ3527" s="100"/>
      <c r="GR3527" s="100"/>
      <c r="GS3527" s="100"/>
      <c r="GT3527" s="100"/>
      <c r="GU3527" s="100"/>
      <c r="GV3527" s="100"/>
      <c r="GW3527" s="100"/>
      <c r="GX3527" s="100"/>
      <c r="GY3527" s="100"/>
      <c r="GZ3527" s="100"/>
      <c r="HA3527" s="100"/>
      <c r="HB3527" s="100"/>
      <c r="HC3527" s="100"/>
      <c r="HD3527" s="100"/>
      <c r="HE3527" s="100"/>
      <c r="HF3527" s="100"/>
      <c r="HG3527" s="100"/>
      <c r="HH3527" s="100"/>
      <c r="HI3527" s="100"/>
      <c r="HJ3527" s="100"/>
      <c r="HK3527" s="100"/>
      <c r="HL3527" s="100"/>
      <c r="HM3527" s="100"/>
      <c r="HN3527" s="100"/>
      <c r="HO3527" s="100"/>
      <c r="HP3527" s="100"/>
      <c r="HQ3527" s="100"/>
      <c r="HR3527" s="100"/>
      <c r="HS3527" s="100"/>
      <c r="HT3527" s="100"/>
    </row>
    <row r="3528" spans="193:228" s="125" customFormat="1" ht="10.5" customHeight="1">
      <c r="GK3528" s="100"/>
      <c r="GL3528" s="100"/>
      <c r="GM3528" s="100"/>
      <c r="GN3528" s="100"/>
      <c r="GO3528" s="100"/>
      <c r="GP3528" s="100"/>
      <c r="GQ3528" s="100"/>
      <c r="GR3528" s="100"/>
      <c r="GS3528" s="100"/>
      <c r="GT3528" s="100"/>
      <c r="GU3528" s="100"/>
      <c r="GV3528" s="100"/>
      <c r="GW3528" s="100"/>
      <c r="GX3528" s="100"/>
      <c r="GY3528" s="100"/>
      <c r="GZ3528" s="100"/>
      <c r="HA3528" s="100"/>
      <c r="HB3528" s="100"/>
      <c r="HC3528" s="100"/>
      <c r="HD3528" s="100"/>
      <c r="HE3528" s="100"/>
      <c r="HF3528" s="100"/>
      <c r="HG3528" s="100"/>
      <c r="HH3528" s="100"/>
      <c r="HI3528" s="100"/>
      <c r="HJ3528" s="100"/>
      <c r="HK3528" s="100"/>
      <c r="HL3528" s="100"/>
      <c r="HM3528" s="100"/>
      <c r="HN3528" s="100"/>
      <c r="HO3528" s="100"/>
      <c r="HP3528" s="100"/>
      <c r="HQ3528" s="100"/>
      <c r="HR3528" s="100"/>
      <c r="HS3528" s="100"/>
      <c r="HT3528" s="100"/>
    </row>
    <row r="3529" spans="193:228" s="125" customFormat="1" ht="10.5" customHeight="1">
      <c r="GK3529" s="100"/>
      <c r="GL3529" s="100"/>
      <c r="GM3529" s="100"/>
      <c r="GN3529" s="100"/>
      <c r="GO3529" s="100"/>
      <c r="GP3529" s="100"/>
      <c r="GQ3529" s="100"/>
      <c r="GR3529" s="100"/>
      <c r="GS3529" s="100"/>
      <c r="GT3529" s="100"/>
      <c r="GU3529" s="100"/>
      <c r="GV3529" s="100"/>
      <c r="GW3529" s="100"/>
      <c r="GX3529" s="100"/>
      <c r="GY3529" s="100"/>
      <c r="GZ3529" s="100"/>
      <c r="HA3529" s="100"/>
      <c r="HB3529" s="100"/>
      <c r="HC3529" s="100"/>
      <c r="HD3529" s="100"/>
      <c r="HE3529" s="100"/>
      <c r="HF3529" s="100"/>
      <c r="HG3529" s="100"/>
      <c r="HH3529" s="100"/>
      <c r="HI3529" s="100"/>
      <c r="HJ3529" s="100"/>
      <c r="HK3529" s="100"/>
      <c r="HL3529" s="100"/>
      <c r="HM3529" s="100"/>
      <c r="HN3529" s="100"/>
      <c r="HO3529" s="100"/>
      <c r="HP3529" s="100"/>
      <c r="HQ3529" s="100"/>
      <c r="HR3529" s="100"/>
      <c r="HS3529" s="100"/>
      <c r="HT3529" s="100"/>
    </row>
    <row r="3530" spans="193:228" s="125" customFormat="1" ht="10.5" customHeight="1">
      <c r="GK3530" s="100"/>
      <c r="GL3530" s="100"/>
      <c r="GM3530" s="100"/>
      <c r="GN3530" s="100"/>
      <c r="GO3530" s="100"/>
      <c r="GP3530" s="100"/>
      <c r="GQ3530" s="100"/>
      <c r="GR3530" s="100"/>
      <c r="GS3530" s="100"/>
      <c r="GT3530" s="100"/>
      <c r="GU3530" s="100"/>
      <c r="GV3530" s="100"/>
      <c r="GW3530" s="100"/>
      <c r="GX3530" s="100"/>
      <c r="GY3530" s="100"/>
      <c r="GZ3530" s="100"/>
      <c r="HA3530" s="100"/>
      <c r="HB3530" s="100"/>
      <c r="HC3530" s="100"/>
      <c r="HD3530" s="100"/>
      <c r="HE3530" s="100"/>
      <c r="HF3530" s="100"/>
      <c r="HG3530" s="100"/>
      <c r="HH3530" s="100"/>
      <c r="HI3530" s="100"/>
      <c r="HJ3530" s="100"/>
      <c r="HK3530" s="100"/>
      <c r="HL3530" s="100"/>
      <c r="HM3530" s="100"/>
      <c r="HN3530" s="100"/>
      <c r="HO3530" s="100"/>
      <c r="HP3530" s="100"/>
      <c r="HQ3530" s="100"/>
      <c r="HR3530" s="100"/>
      <c r="HS3530" s="100"/>
      <c r="HT3530" s="100"/>
    </row>
    <row r="3531" spans="193:228" s="125" customFormat="1" ht="10.5" customHeight="1">
      <c r="GK3531" s="100"/>
      <c r="GL3531" s="100"/>
      <c r="GM3531" s="100"/>
      <c r="GN3531" s="100"/>
      <c r="GO3531" s="100"/>
      <c r="GP3531" s="100"/>
      <c r="GQ3531" s="100"/>
      <c r="GR3531" s="100"/>
      <c r="GS3531" s="100"/>
      <c r="GT3531" s="100"/>
      <c r="GU3531" s="100"/>
      <c r="GV3531" s="100"/>
      <c r="GW3531" s="100"/>
      <c r="GX3531" s="100"/>
      <c r="GY3531" s="100"/>
      <c r="GZ3531" s="100"/>
      <c r="HA3531" s="100"/>
      <c r="HB3531" s="100"/>
      <c r="HC3531" s="100"/>
      <c r="HD3531" s="100"/>
      <c r="HE3531" s="100"/>
      <c r="HF3531" s="100"/>
      <c r="HG3531" s="100"/>
      <c r="HH3531" s="100"/>
      <c r="HI3531" s="100"/>
      <c r="HJ3531" s="100"/>
      <c r="HK3531" s="100"/>
      <c r="HL3531" s="100"/>
      <c r="HM3531" s="100"/>
      <c r="HN3531" s="100"/>
      <c r="HO3531" s="100"/>
      <c r="HP3531" s="100"/>
      <c r="HQ3531" s="100"/>
      <c r="HR3531" s="100"/>
      <c r="HS3531" s="100"/>
      <c r="HT3531" s="100"/>
    </row>
    <row r="3532" spans="193:228" s="125" customFormat="1" ht="10.5" customHeight="1">
      <c r="GK3532" s="100"/>
      <c r="GL3532" s="100"/>
      <c r="GM3532" s="100"/>
      <c r="GN3532" s="100"/>
      <c r="GO3532" s="100"/>
      <c r="GP3532" s="100"/>
      <c r="GQ3532" s="100"/>
      <c r="GR3532" s="100"/>
      <c r="GS3532" s="100"/>
      <c r="GT3532" s="100"/>
      <c r="GU3532" s="100"/>
      <c r="GV3532" s="100"/>
      <c r="GW3532" s="100"/>
      <c r="GX3532" s="100"/>
      <c r="GY3532" s="100"/>
      <c r="GZ3532" s="100"/>
      <c r="HA3532" s="100"/>
      <c r="HB3532" s="100"/>
      <c r="HC3532" s="100"/>
      <c r="HD3532" s="100"/>
      <c r="HE3532" s="100"/>
      <c r="HF3532" s="100"/>
      <c r="HG3532" s="100"/>
      <c r="HH3532" s="100"/>
      <c r="HI3532" s="100"/>
      <c r="HJ3532" s="100"/>
      <c r="HK3532" s="100"/>
      <c r="HL3532" s="100"/>
      <c r="HM3532" s="100"/>
      <c r="HN3532" s="100"/>
      <c r="HO3532" s="100"/>
      <c r="HP3532" s="100"/>
      <c r="HQ3532" s="100"/>
      <c r="HR3532" s="100"/>
      <c r="HS3532" s="100"/>
      <c r="HT3532" s="100"/>
    </row>
    <row r="3533" spans="193:228" s="125" customFormat="1" ht="10.5" customHeight="1">
      <c r="GK3533" s="100"/>
      <c r="GL3533" s="100"/>
      <c r="GM3533" s="100"/>
      <c r="GN3533" s="100"/>
      <c r="GO3533" s="100"/>
      <c r="GP3533" s="100"/>
      <c r="GQ3533" s="100"/>
      <c r="GR3533" s="100"/>
      <c r="GS3533" s="100"/>
      <c r="GT3533" s="100"/>
      <c r="GU3533" s="100"/>
      <c r="GV3533" s="100"/>
      <c r="GW3533" s="100"/>
      <c r="GX3533" s="100"/>
      <c r="GY3533" s="100"/>
      <c r="GZ3533" s="100"/>
      <c r="HA3533" s="100"/>
      <c r="HB3533" s="100"/>
      <c r="HC3533" s="100"/>
      <c r="HD3533" s="100"/>
      <c r="HE3533" s="100"/>
      <c r="HF3533" s="100"/>
      <c r="HG3533" s="100"/>
      <c r="HH3533" s="100"/>
      <c r="HI3533" s="100"/>
      <c r="HJ3533" s="100"/>
      <c r="HK3533" s="100"/>
      <c r="HL3533" s="100"/>
      <c r="HM3533" s="100"/>
      <c r="HN3533" s="100"/>
      <c r="HO3533" s="100"/>
      <c r="HP3533" s="100"/>
      <c r="HQ3533" s="100"/>
      <c r="HR3533" s="100"/>
      <c r="HS3533" s="100"/>
      <c r="HT3533" s="100"/>
    </row>
    <row r="3534" spans="193:228" s="125" customFormat="1" ht="10.5" customHeight="1">
      <c r="GK3534" s="100"/>
      <c r="GL3534" s="100"/>
      <c r="GM3534" s="100"/>
      <c r="GN3534" s="100"/>
      <c r="GO3534" s="100"/>
      <c r="GP3534" s="100"/>
      <c r="GQ3534" s="100"/>
      <c r="GR3534" s="100"/>
      <c r="GS3534" s="100"/>
      <c r="GT3534" s="100"/>
      <c r="GU3534" s="100"/>
      <c r="GV3534" s="100"/>
      <c r="GW3534" s="100"/>
      <c r="GX3534" s="100"/>
      <c r="GY3534" s="100"/>
      <c r="GZ3534" s="100"/>
      <c r="HA3534" s="100"/>
      <c r="HB3534" s="100"/>
      <c r="HC3534" s="100"/>
      <c r="HD3534" s="100"/>
      <c r="HE3534" s="100"/>
      <c r="HF3534" s="100"/>
      <c r="HG3534" s="100"/>
      <c r="HH3534" s="100"/>
      <c r="HI3534" s="100"/>
      <c r="HJ3534" s="100"/>
      <c r="HK3534" s="100"/>
      <c r="HL3534" s="100"/>
      <c r="HM3534" s="100"/>
      <c r="HN3534" s="100"/>
      <c r="HO3534" s="100"/>
      <c r="HP3534" s="100"/>
      <c r="HQ3534" s="100"/>
      <c r="HR3534" s="100"/>
      <c r="HS3534" s="100"/>
      <c r="HT3534" s="100"/>
    </row>
    <row r="3535" spans="193:228" s="125" customFormat="1" ht="10.5" customHeight="1">
      <c r="GK3535" s="100"/>
      <c r="GL3535" s="100"/>
      <c r="GM3535" s="100"/>
      <c r="GN3535" s="100"/>
      <c r="GO3535" s="100"/>
      <c r="GP3535" s="100"/>
      <c r="GQ3535" s="100"/>
      <c r="GR3535" s="100"/>
      <c r="GS3535" s="100"/>
      <c r="GT3535" s="100"/>
      <c r="GU3535" s="100"/>
      <c r="GV3535" s="100"/>
      <c r="GW3535" s="100"/>
      <c r="GX3535" s="100"/>
      <c r="GY3535" s="100"/>
      <c r="GZ3535" s="100"/>
      <c r="HA3535" s="100"/>
      <c r="HB3535" s="100"/>
      <c r="HC3535" s="100"/>
      <c r="HD3535" s="100"/>
      <c r="HE3535" s="100"/>
      <c r="HF3535" s="100"/>
      <c r="HG3535" s="100"/>
      <c r="HH3535" s="100"/>
      <c r="HI3535" s="100"/>
      <c r="HJ3535" s="100"/>
      <c r="HK3535" s="100"/>
      <c r="HL3535" s="100"/>
      <c r="HM3535" s="100"/>
      <c r="HN3535" s="100"/>
      <c r="HO3535" s="100"/>
      <c r="HP3535" s="100"/>
      <c r="HQ3535" s="100"/>
      <c r="HR3535" s="100"/>
      <c r="HS3535" s="100"/>
      <c r="HT3535" s="100"/>
    </row>
    <row r="3536" spans="193:228" s="125" customFormat="1" ht="10.5" customHeight="1">
      <c r="GK3536" s="100"/>
      <c r="GL3536" s="100"/>
      <c r="GM3536" s="100"/>
      <c r="GN3536" s="100"/>
      <c r="GO3536" s="100"/>
      <c r="GP3536" s="100"/>
      <c r="GQ3536" s="100"/>
      <c r="GR3536" s="100"/>
      <c r="GS3536" s="100"/>
      <c r="GT3536" s="100"/>
      <c r="GU3536" s="100"/>
      <c r="GV3536" s="100"/>
      <c r="GW3536" s="100"/>
      <c r="GX3536" s="100"/>
      <c r="GY3536" s="100"/>
      <c r="GZ3536" s="100"/>
      <c r="HA3536" s="100"/>
      <c r="HB3536" s="100"/>
      <c r="HC3536" s="100"/>
      <c r="HD3536" s="100"/>
      <c r="HE3536" s="100"/>
      <c r="HF3536" s="100"/>
      <c r="HG3536" s="100"/>
      <c r="HH3536" s="100"/>
      <c r="HI3536" s="100"/>
      <c r="HJ3536" s="100"/>
      <c r="HK3536" s="100"/>
      <c r="HL3536" s="100"/>
      <c r="HM3536" s="100"/>
      <c r="HN3536" s="100"/>
      <c r="HO3536" s="100"/>
      <c r="HP3536" s="100"/>
      <c r="HQ3536" s="100"/>
      <c r="HR3536" s="100"/>
      <c r="HS3536" s="100"/>
      <c r="HT3536" s="100"/>
    </row>
    <row r="3537" spans="193:228" s="125" customFormat="1" ht="10.5" customHeight="1">
      <c r="GK3537" s="100"/>
      <c r="GL3537" s="100"/>
      <c r="GM3537" s="100"/>
      <c r="GN3537" s="100"/>
      <c r="GO3537" s="100"/>
      <c r="GP3537" s="100"/>
      <c r="GQ3537" s="100"/>
      <c r="GR3537" s="100"/>
      <c r="GS3537" s="100"/>
      <c r="GT3537" s="100"/>
      <c r="GU3537" s="100"/>
      <c r="GV3537" s="100"/>
      <c r="GW3537" s="100"/>
      <c r="GX3537" s="100"/>
      <c r="GY3537" s="100"/>
      <c r="GZ3537" s="100"/>
      <c r="HA3537" s="100"/>
      <c r="HB3537" s="100"/>
      <c r="HC3537" s="100"/>
      <c r="HD3537" s="100"/>
      <c r="HE3537" s="100"/>
      <c r="HF3537" s="100"/>
      <c r="HG3537" s="100"/>
      <c r="HH3537" s="100"/>
      <c r="HI3537" s="100"/>
      <c r="HJ3537" s="100"/>
      <c r="HK3537" s="100"/>
      <c r="HL3537" s="100"/>
      <c r="HM3537" s="100"/>
      <c r="HN3537" s="100"/>
      <c r="HO3537" s="100"/>
      <c r="HP3537" s="100"/>
      <c r="HQ3537" s="100"/>
      <c r="HR3537" s="100"/>
      <c r="HS3537" s="100"/>
      <c r="HT3537" s="100"/>
    </row>
    <row r="3538" spans="193:228" s="125" customFormat="1" ht="10.5" customHeight="1">
      <c r="GK3538" s="100"/>
      <c r="GL3538" s="100"/>
      <c r="GM3538" s="100"/>
      <c r="GN3538" s="100"/>
      <c r="GO3538" s="100"/>
      <c r="GP3538" s="100"/>
      <c r="GQ3538" s="100"/>
      <c r="GR3538" s="100"/>
      <c r="GS3538" s="100"/>
      <c r="GT3538" s="100"/>
      <c r="GU3538" s="100"/>
      <c r="GV3538" s="100"/>
      <c r="GW3538" s="100"/>
      <c r="GX3538" s="100"/>
      <c r="GY3538" s="100"/>
      <c r="GZ3538" s="100"/>
      <c r="HA3538" s="100"/>
      <c r="HB3538" s="100"/>
      <c r="HC3538" s="100"/>
      <c r="HD3538" s="100"/>
      <c r="HE3538" s="100"/>
      <c r="HF3538" s="100"/>
      <c r="HG3538" s="100"/>
      <c r="HH3538" s="100"/>
      <c r="HI3538" s="100"/>
      <c r="HJ3538" s="100"/>
      <c r="HK3538" s="100"/>
      <c r="HL3538" s="100"/>
      <c r="HM3538" s="100"/>
      <c r="HN3538" s="100"/>
      <c r="HO3538" s="100"/>
      <c r="HP3538" s="100"/>
      <c r="HQ3538" s="100"/>
      <c r="HR3538" s="100"/>
      <c r="HS3538" s="100"/>
      <c r="HT3538" s="100"/>
    </row>
    <row r="3539" spans="193:228" s="125" customFormat="1" ht="10.5" customHeight="1">
      <c r="GK3539" s="100"/>
      <c r="GL3539" s="100"/>
      <c r="GM3539" s="100"/>
      <c r="GN3539" s="100"/>
      <c r="GO3539" s="100"/>
      <c r="GP3539" s="100"/>
      <c r="GQ3539" s="100"/>
      <c r="GR3539" s="100"/>
      <c r="GS3539" s="100"/>
      <c r="GT3539" s="100"/>
      <c r="GU3539" s="100"/>
      <c r="GV3539" s="100"/>
      <c r="GW3539" s="100"/>
      <c r="GX3539" s="100"/>
      <c r="GY3539" s="100"/>
      <c r="GZ3539" s="100"/>
      <c r="HA3539" s="100"/>
      <c r="HB3539" s="100"/>
      <c r="HC3539" s="100"/>
      <c r="HD3539" s="100"/>
      <c r="HE3539" s="100"/>
      <c r="HF3539" s="100"/>
      <c r="HG3539" s="100"/>
      <c r="HH3539" s="100"/>
      <c r="HI3539" s="100"/>
      <c r="HJ3539" s="100"/>
      <c r="HK3539" s="100"/>
      <c r="HL3539" s="100"/>
      <c r="HM3539" s="100"/>
      <c r="HN3539" s="100"/>
      <c r="HO3539" s="100"/>
      <c r="HP3539" s="100"/>
      <c r="HQ3539" s="100"/>
      <c r="HR3539" s="100"/>
      <c r="HS3539" s="100"/>
      <c r="HT3539" s="100"/>
    </row>
    <row r="3540" spans="193:228" s="125" customFormat="1" ht="10.5" customHeight="1">
      <c r="GK3540" s="100"/>
      <c r="GL3540" s="100"/>
      <c r="GM3540" s="100"/>
      <c r="GN3540" s="100"/>
      <c r="GO3540" s="100"/>
      <c r="GP3540" s="100"/>
      <c r="GQ3540" s="100"/>
      <c r="GR3540" s="100"/>
      <c r="GS3540" s="100"/>
      <c r="GT3540" s="100"/>
      <c r="GU3540" s="100"/>
      <c r="GV3540" s="100"/>
      <c r="GW3540" s="100"/>
      <c r="GX3540" s="100"/>
      <c r="GY3540" s="100"/>
      <c r="GZ3540" s="100"/>
      <c r="HA3540" s="100"/>
      <c r="HB3540" s="100"/>
      <c r="HC3540" s="100"/>
      <c r="HD3540" s="100"/>
      <c r="HE3540" s="100"/>
      <c r="HF3540" s="100"/>
      <c r="HG3540" s="100"/>
      <c r="HH3540" s="100"/>
      <c r="HI3540" s="100"/>
      <c r="HJ3540" s="100"/>
      <c r="HK3540" s="100"/>
      <c r="HL3540" s="100"/>
      <c r="HM3540" s="100"/>
      <c r="HN3540" s="100"/>
      <c r="HO3540" s="100"/>
      <c r="HP3540" s="100"/>
      <c r="HQ3540" s="100"/>
      <c r="HR3540" s="100"/>
      <c r="HS3540" s="100"/>
      <c r="HT3540" s="100"/>
    </row>
    <row r="3541" spans="193:228" s="125" customFormat="1" ht="10.5" customHeight="1">
      <c r="GK3541" s="100"/>
      <c r="GL3541" s="100"/>
      <c r="GM3541" s="100"/>
      <c r="GN3541" s="100"/>
      <c r="GO3541" s="100"/>
      <c r="GP3541" s="100"/>
      <c r="GQ3541" s="100"/>
      <c r="GR3541" s="100"/>
      <c r="GS3541" s="100"/>
      <c r="GT3541" s="100"/>
      <c r="GU3541" s="100"/>
      <c r="GV3541" s="100"/>
      <c r="GW3541" s="100"/>
      <c r="GX3541" s="100"/>
      <c r="GY3541" s="100"/>
      <c r="GZ3541" s="100"/>
      <c r="HA3541" s="100"/>
      <c r="HB3541" s="100"/>
      <c r="HC3541" s="100"/>
      <c r="HD3541" s="100"/>
      <c r="HE3541" s="100"/>
      <c r="HF3541" s="100"/>
      <c r="HG3541" s="100"/>
      <c r="HH3541" s="100"/>
      <c r="HI3541" s="100"/>
      <c r="HJ3541" s="100"/>
      <c r="HK3541" s="100"/>
      <c r="HL3541" s="100"/>
      <c r="HM3541" s="100"/>
      <c r="HN3541" s="100"/>
      <c r="HO3541" s="100"/>
      <c r="HP3541" s="100"/>
      <c r="HQ3541" s="100"/>
      <c r="HR3541" s="100"/>
      <c r="HS3541" s="100"/>
      <c r="HT3541" s="100"/>
    </row>
    <row r="3542" spans="193:228" s="125" customFormat="1" ht="10.5" customHeight="1">
      <c r="GK3542" s="100"/>
      <c r="GL3542" s="100"/>
      <c r="GM3542" s="100"/>
      <c r="GN3542" s="100"/>
      <c r="GO3542" s="100"/>
      <c r="GP3542" s="100"/>
      <c r="GQ3542" s="100"/>
      <c r="GR3542" s="100"/>
      <c r="GS3542" s="100"/>
      <c r="GT3542" s="100"/>
      <c r="GU3542" s="100"/>
      <c r="GV3542" s="100"/>
      <c r="GW3542" s="100"/>
      <c r="GX3542" s="100"/>
      <c r="GY3542" s="100"/>
      <c r="GZ3542" s="100"/>
      <c r="HA3542" s="100"/>
      <c r="HB3542" s="100"/>
      <c r="HC3542" s="100"/>
      <c r="HD3542" s="100"/>
      <c r="HE3542" s="100"/>
      <c r="HF3542" s="100"/>
      <c r="HG3542" s="100"/>
      <c r="HH3542" s="100"/>
      <c r="HI3542" s="100"/>
      <c r="HJ3542" s="100"/>
      <c r="HK3542" s="100"/>
      <c r="HL3542" s="100"/>
      <c r="HM3542" s="100"/>
      <c r="HN3542" s="100"/>
      <c r="HO3542" s="100"/>
      <c r="HP3542" s="100"/>
      <c r="HQ3542" s="100"/>
      <c r="HR3542" s="100"/>
      <c r="HS3542" s="100"/>
      <c r="HT3542" s="100"/>
    </row>
    <row r="3543" spans="193:228" s="125" customFormat="1" ht="10.5" customHeight="1">
      <c r="GK3543" s="100"/>
      <c r="GL3543" s="100"/>
      <c r="GM3543" s="100"/>
      <c r="GN3543" s="100"/>
      <c r="GO3543" s="100"/>
      <c r="GP3543" s="100"/>
      <c r="GQ3543" s="100"/>
      <c r="GR3543" s="100"/>
      <c r="GS3543" s="100"/>
      <c r="GT3543" s="100"/>
      <c r="GU3543" s="100"/>
      <c r="GV3543" s="100"/>
      <c r="GW3543" s="100"/>
      <c r="GX3543" s="100"/>
      <c r="GY3543" s="100"/>
      <c r="GZ3543" s="100"/>
      <c r="HA3543" s="100"/>
      <c r="HB3543" s="100"/>
      <c r="HC3543" s="100"/>
      <c r="HD3543" s="100"/>
      <c r="HE3543" s="100"/>
      <c r="HF3543" s="100"/>
      <c r="HG3543" s="100"/>
      <c r="HH3543" s="100"/>
      <c r="HI3543" s="100"/>
      <c r="HJ3543" s="100"/>
      <c r="HK3543" s="100"/>
      <c r="HL3543" s="100"/>
      <c r="HM3543" s="100"/>
      <c r="HN3543" s="100"/>
      <c r="HO3543" s="100"/>
      <c r="HP3543" s="100"/>
      <c r="HQ3543" s="100"/>
      <c r="HR3543" s="100"/>
      <c r="HS3543" s="100"/>
      <c r="HT3543" s="100"/>
    </row>
    <row r="3544" spans="193:228" s="125" customFormat="1" ht="10.5" customHeight="1">
      <c r="GK3544" s="100"/>
      <c r="GL3544" s="100"/>
      <c r="GM3544" s="100"/>
      <c r="GN3544" s="100"/>
      <c r="GO3544" s="100"/>
      <c r="GP3544" s="100"/>
      <c r="GQ3544" s="100"/>
      <c r="GR3544" s="100"/>
      <c r="GS3544" s="100"/>
      <c r="GT3544" s="100"/>
      <c r="GU3544" s="100"/>
      <c r="GV3544" s="100"/>
      <c r="GW3544" s="100"/>
      <c r="GX3544" s="100"/>
      <c r="GY3544" s="100"/>
      <c r="GZ3544" s="100"/>
      <c r="HA3544" s="100"/>
      <c r="HB3544" s="100"/>
      <c r="HC3544" s="100"/>
      <c r="HD3544" s="100"/>
      <c r="HE3544" s="100"/>
      <c r="HF3544" s="100"/>
      <c r="HG3544" s="100"/>
      <c r="HH3544" s="100"/>
      <c r="HI3544" s="100"/>
      <c r="HJ3544" s="100"/>
      <c r="HK3544" s="100"/>
      <c r="HL3544" s="100"/>
      <c r="HM3544" s="100"/>
      <c r="HN3544" s="100"/>
      <c r="HO3544" s="100"/>
      <c r="HP3544" s="100"/>
      <c r="HQ3544" s="100"/>
      <c r="HR3544" s="100"/>
      <c r="HS3544" s="100"/>
      <c r="HT3544" s="100"/>
    </row>
    <row r="3545" spans="193:228" s="125" customFormat="1" ht="10.5" customHeight="1">
      <c r="GK3545" s="100"/>
      <c r="GL3545" s="100"/>
      <c r="GM3545" s="100"/>
      <c r="GN3545" s="100"/>
      <c r="GO3545" s="100"/>
      <c r="GP3545" s="100"/>
      <c r="GQ3545" s="100"/>
      <c r="GR3545" s="100"/>
      <c r="GS3545" s="100"/>
      <c r="GT3545" s="100"/>
      <c r="GU3545" s="100"/>
      <c r="GV3545" s="100"/>
      <c r="GW3545" s="100"/>
      <c r="GX3545" s="100"/>
      <c r="GY3545" s="100"/>
      <c r="GZ3545" s="100"/>
      <c r="HA3545" s="100"/>
      <c r="HB3545" s="100"/>
      <c r="HC3545" s="100"/>
      <c r="HD3545" s="100"/>
      <c r="HE3545" s="100"/>
      <c r="HF3545" s="100"/>
      <c r="HG3545" s="100"/>
      <c r="HH3545" s="100"/>
      <c r="HI3545" s="100"/>
      <c r="HJ3545" s="100"/>
      <c r="HK3545" s="100"/>
      <c r="HL3545" s="100"/>
      <c r="HM3545" s="100"/>
      <c r="HN3545" s="100"/>
      <c r="HO3545" s="100"/>
      <c r="HP3545" s="100"/>
      <c r="HQ3545" s="100"/>
      <c r="HR3545" s="100"/>
      <c r="HS3545" s="100"/>
      <c r="HT3545" s="100"/>
    </row>
    <row r="3546" spans="193:228" s="125" customFormat="1" ht="10.5" customHeight="1">
      <c r="GK3546" s="100"/>
      <c r="GL3546" s="100"/>
      <c r="GM3546" s="100"/>
      <c r="GN3546" s="100"/>
      <c r="GO3546" s="100"/>
      <c r="GP3546" s="100"/>
      <c r="GQ3546" s="100"/>
      <c r="GR3546" s="100"/>
      <c r="GS3546" s="100"/>
      <c r="GT3546" s="100"/>
      <c r="GU3546" s="100"/>
      <c r="GV3546" s="100"/>
      <c r="GW3546" s="100"/>
      <c r="GX3546" s="100"/>
      <c r="GY3546" s="100"/>
      <c r="GZ3546" s="100"/>
      <c r="HA3546" s="100"/>
      <c r="HB3546" s="100"/>
      <c r="HC3546" s="100"/>
      <c r="HD3546" s="100"/>
      <c r="HE3546" s="100"/>
      <c r="HF3546" s="100"/>
      <c r="HG3546" s="100"/>
      <c r="HH3546" s="100"/>
      <c r="HI3546" s="100"/>
      <c r="HJ3546" s="100"/>
      <c r="HK3546" s="100"/>
      <c r="HL3546" s="100"/>
      <c r="HM3546" s="100"/>
      <c r="HN3546" s="100"/>
      <c r="HO3546" s="100"/>
      <c r="HP3546" s="100"/>
      <c r="HQ3546" s="100"/>
      <c r="HR3546" s="100"/>
      <c r="HS3546" s="100"/>
      <c r="HT3546" s="100"/>
    </row>
    <row r="3547" spans="193:228" s="125" customFormat="1" ht="10.5" customHeight="1">
      <c r="GK3547" s="100"/>
      <c r="GL3547" s="100"/>
      <c r="GM3547" s="100"/>
      <c r="GN3547" s="100"/>
      <c r="GO3547" s="100"/>
      <c r="GP3547" s="100"/>
      <c r="GQ3547" s="100"/>
      <c r="GR3547" s="100"/>
      <c r="GS3547" s="100"/>
      <c r="GT3547" s="100"/>
      <c r="GU3547" s="100"/>
      <c r="GV3547" s="100"/>
      <c r="GW3547" s="100"/>
      <c r="GX3547" s="100"/>
      <c r="GY3547" s="100"/>
      <c r="GZ3547" s="100"/>
      <c r="HA3547" s="100"/>
      <c r="HB3547" s="100"/>
      <c r="HC3547" s="100"/>
      <c r="HD3547" s="100"/>
      <c r="HE3547" s="100"/>
      <c r="HF3547" s="100"/>
      <c r="HG3547" s="100"/>
      <c r="HH3547" s="100"/>
      <c r="HI3547" s="100"/>
      <c r="HJ3547" s="100"/>
      <c r="HK3547" s="100"/>
      <c r="HL3547" s="100"/>
      <c r="HM3547" s="100"/>
      <c r="HN3547" s="100"/>
      <c r="HO3547" s="100"/>
      <c r="HP3547" s="100"/>
      <c r="HQ3547" s="100"/>
      <c r="HR3547" s="100"/>
      <c r="HS3547" s="100"/>
      <c r="HT3547" s="100"/>
    </row>
    <row r="3548" spans="193:228" s="125" customFormat="1" ht="10.5" customHeight="1">
      <c r="GK3548" s="100"/>
      <c r="GL3548" s="100"/>
      <c r="GM3548" s="100"/>
      <c r="GN3548" s="100"/>
      <c r="GO3548" s="100"/>
      <c r="GP3548" s="100"/>
      <c r="GQ3548" s="100"/>
      <c r="GR3548" s="100"/>
      <c r="GS3548" s="100"/>
      <c r="GT3548" s="100"/>
      <c r="GU3548" s="100"/>
      <c r="GV3548" s="100"/>
      <c r="GW3548" s="100"/>
      <c r="GX3548" s="100"/>
      <c r="GY3548" s="100"/>
      <c r="GZ3548" s="100"/>
      <c r="HA3548" s="100"/>
      <c r="HB3548" s="100"/>
      <c r="HC3548" s="100"/>
      <c r="HD3548" s="100"/>
      <c r="HE3548" s="100"/>
      <c r="HF3548" s="100"/>
      <c r="HG3548" s="100"/>
      <c r="HH3548" s="100"/>
      <c r="HI3548" s="100"/>
      <c r="HJ3548" s="100"/>
      <c r="HK3548" s="100"/>
      <c r="HL3548" s="100"/>
      <c r="HM3548" s="100"/>
      <c r="HN3548" s="100"/>
      <c r="HO3548" s="100"/>
      <c r="HP3548" s="100"/>
      <c r="HQ3548" s="100"/>
      <c r="HR3548" s="100"/>
      <c r="HS3548" s="100"/>
      <c r="HT3548" s="100"/>
    </row>
    <row r="3549" spans="193:228" s="125" customFormat="1" ht="10.5" customHeight="1">
      <c r="GK3549" s="100"/>
      <c r="GL3549" s="100"/>
      <c r="GM3549" s="100"/>
      <c r="GN3549" s="100"/>
      <c r="GO3549" s="100"/>
      <c r="GP3549" s="100"/>
      <c r="GQ3549" s="100"/>
      <c r="GR3549" s="100"/>
      <c r="GS3549" s="100"/>
      <c r="GT3549" s="100"/>
      <c r="GU3549" s="100"/>
      <c r="GV3549" s="100"/>
      <c r="GW3549" s="100"/>
      <c r="GX3549" s="100"/>
      <c r="GY3549" s="100"/>
      <c r="GZ3549" s="100"/>
      <c r="HA3549" s="100"/>
      <c r="HB3549" s="100"/>
      <c r="HC3549" s="100"/>
      <c r="HD3549" s="100"/>
      <c r="HE3549" s="100"/>
      <c r="HF3549" s="100"/>
      <c r="HG3549" s="100"/>
      <c r="HH3549" s="100"/>
      <c r="HI3549" s="100"/>
      <c r="HJ3549" s="100"/>
      <c r="HK3549" s="100"/>
      <c r="HL3549" s="100"/>
      <c r="HM3549" s="100"/>
      <c r="HN3549" s="100"/>
      <c r="HO3549" s="100"/>
      <c r="HP3549" s="100"/>
      <c r="HQ3549" s="100"/>
      <c r="HR3549" s="100"/>
      <c r="HS3549" s="100"/>
      <c r="HT3549" s="100"/>
    </row>
    <row r="3550" spans="193:228" s="125" customFormat="1" ht="10.5" customHeight="1">
      <c r="GK3550" s="100"/>
      <c r="GL3550" s="100"/>
      <c r="GM3550" s="100"/>
      <c r="GN3550" s="100"/>
      <c r="GO3550" s="100"/>
      <c r="GP3550" s="100"/>
      <c r="GQ3550" s="100"/>
      <c r="GR3550" s="100"/>
      <c r="GS3550" s="100"/>
      <c r="GT3550" s="100"/>
      <c r="GU3550" s="100"/>
      <c r="GV3550" s="100"/>
      <c r="GW3550" s="100"/>
      <c r="GX3550" s="100"/>
      <c r="GY3550" s="100"/>
      <c r="GZ3550" s="100"/>
      <c r="HA3550" s="100"/>
      <c r="HB3550" s="100"/>
      <c r="HC3550" s="100"/>
      <c r="HD3550" s="100"/>
      <c r="HE3550" s="100"/>
      <c r="HF3550" s="100"/>
      <c r="HG3550" s="100"/>
      <c r="HH3550" s="100"/>
      <c r="HI3550" s="100"/>
      <c r="HJ3550" s="100"/>
      <c r="HK3550" s="100"/>
      <c r="HL3550" s="100"/>
      <c r="HM3550" s="100"/>
      <c r="HN3550" s="100"/>
      <c r="HO3550" s="100"/>
      <c r="HP3550" s="100"/>
      <c r="HQ3550" s="100"/>
      <c r="HR3550" s="100"/>
      <c r="HS3550" s="100"/>
      <c r="HT3550" s="100"/>
    </row>
    <row r="3551" spans="193:228" s="125" customFormat="1" ht="10.5" customHeight="1">
      <c r="GK3551" s="100"/>
      <c r="GL3551" s="100"/>
      <c r="GM3551" s="100"/>
      <c r="GN3551" s="100"/>
      <c r="GO3551" s="100"/>
      <c r="GP3551" s="100"/>
      <c r="GQ3551" s="100"/>
      <c r="GR3551" s="100"/>
      <c r="GS3551" s="100"/>
      <c r="GT3551" s="100"/>
      <c r="GU3551" s="100"/>
      <c r="GV3551" s="100"/>
      <c r="GW3551" s="100"/>
      <c r="GX3551" s="100"/>
      <c r="GY3551" s="100"/>
      <c r="GZ3551" s="100"/>
      <c r="HA3551" s="100"/>
      <c r="HB3551" s="100"/>
      <c r="HC3551" s="100"/>
      <c r="HD3551" s="100"/>
      <c r="HE3551" s="100"/>
      <c r="HF3551" s="100"/>
      <c r="HG3551" s="100"/>
      <c r="HH3551" s="100"/>
      <c r="HI3551" s="100"/>
      <c r="HJ3551" s="100"/>
      <c r="HK3551" s="100"/>
      <c r="HL3551" s="100"/>
      <c r="HM3551" s="100"/>
      <c r="HN3551" s="100"/>
      <c r="HO3551" s="100"/>
      <c r="HP3551" s="100"/>
      <c r="HQ3551" s="100"/>
      <c r="HR3551" s="100"/>
      <c r="HS3551" s="100"/>
      <c r="HT3551" s="100"/>
    </row>
    <row r="3552" spans="193:228" s="125" customFormat="1" ht="10.5" customHeight="1">
      <c r="GK3552" s="100"/>
      <c r="GL3552" s="100"/>
      <c r="GM3552" s="100"/>
      <c r="GN3552" s="100"/>
      <c r="GO3552" s="100"/>
      <c r="GP3552" s="100"/>
      <c r="GQ3552" s="100"/>
      <c r="GR3552" s="100"/>
      <c r="GS3552" s="100"/>
      <c r="GT3552" s="100"/>
      <c r="GU3552" s="100"/>
      <c r="GV3552" s="100"/>
      <c r="GW3552" s="100"/>
      <c r="GX3552" s="100"/>
      <c r="GY3552" s="100"/>
      <c r="GZ3552" s="100"/>
      <c r="HA3552" s="100"/>
      <c r="HB3552" s="100"/>
      <c r="HC3552" s="100"/>
      <c r="HD3552" s="100"/>
      <c r="HE3552" s="100"/>
      <c r="HF3552" s="100"/>
      <c r="HG3552" s="100"/>
      <c r="HH3552" s="100"/>
      <c r="HI3552" s="100"/>
      <c r="HJ3552" s="100"/>
      <c r="HK3552" s="100"/>
      <c r="HL3552" s="100"/>
      <c r="HM3552" s="100"/>
      <c r="HN3552" s="100"/>
      <c r="HO3552" s="100"/>
      <c r="HP3552" s="100"/>
      <c r="HQ3552" s="100"/>
      <c r="HR3552" s="100"/>
      <c r="HS3552" s="100"/>
      <c r="HT3552" s="100"/>
    </row>
    <row r="3553" spans="193:228" s="125" customFormat="1" ht="10.5" customHeight="1">
      <c r="GK3553" s="100"/>
      <c r="GL3553" s="100"/>
      <c r="GM3553" s="100"/>
      <c r="GN3553" s="100"/>
      <c r="GO3553" s="100"/>
      <c r="GP3553" s="100"/>
      <c r="GQ3553" s="100"/>
      <c r="GR3553" s="100"/>
      <c r="GS3553" s="100"/>
      <c r="GT3553" s="100"/>
      <c r="GU3553" s="100"/>
      <c r="GV3553" s="100"/>
      <c r="GW3553" s="100"/>
      <c r="GX3553" s="100"/>
      <c r="GY3553" s="100"/>
      <c r="GZ3553" s="100"/>
      <c r="HA3553" s="100"/>
      <c r="HB3553" s="100"/>
      <c r="HC3553" s="100"/>
      <c r="HD3553" s="100"/>
      <c r="HE3553" s="100"/>
      <c r="HF3553" s="100"/>
      <c r="HG3553" s="100"/>
      <c r="HH3553" s="100"/>
      <c r="HI3553" s="100"/>
      <c r="HJ3553" s="100"/>
      <c r="HK3553" s="100"/>
      <c r="HL3553" s="100"/>
      <c r="HM3553" s="100"/>
      <c r="HN3553" s="100"/>
      <c r="HO3553" s="100"/>
      <c r="HP3553" s="100"/>
      <c r="HQ3553" s="100"/>
      <c r="HR3553" s="100"/>
      <c r="HS3553" s="100"/>
      <c r="HT3553" s="100"/>
    </row>
    <row r="3554" spans="193:228" s="125" customFormat="1" ht="10.5" customHeight="1">
      <c r="GK3554" s="100"/>
      <c r="GL3554" s="100"/>
      <c r="GM3554" s="100"/>
      <c r="GN3554" s="100"/>
      <c r="GO3554" s="100"/>
      <c r="GP3554" s="100"/>
      <c r="GQ3554" s="100"/>
      <c r="GR3554" s="100"/>
      <c r="GS3554" s="100"/>
      <c r="GT3554" s="100"/>
      <c r="GU3554" s="100"/>
      <c r="GV3554" s="100"/>
      <c r="GW3554" s="100"/>
      <c r="GX3554" s="100"/>
      <c r="GY3554" s="100"/>
      <c r="GZ3554" s="100"/>
      <c r="HA3554" s="100"/>
      <c r="HB3554" s="100"/>
      <c r="HC3554" s="100"/>
      <c r="HD3554" s="100"/>
      <c r="HE3554" s="100"/>
      <c r="HF3554" s="100"/>
      <c r="HG3554" s="100"/>
      <c r="HH3554" s="100"/>
      <c r="HI3554" s="100"/>
      <c r="HJ3554" s="100"/>
      <c r="HK3554" s="100"/>
      <c r="HL3554" s="100"/>
      <c r="HM3554" s="100"/>
      <c r="HN3554" s="100"/>
      <c r="HO3554" s="100"/>
      <c r="HP3554" s="100"/>
      <c r="HQ3554" s="100"/>
      <c r="HR3554" s="100"/>
      <c r="HS3554" s="100"/>
      <c r="HT3554" s="100"/>
    </row>
    <row r="3555" spans="193:228" s="125" customFormat="1" ht="10.5" customHeight="1">
      <c r="GK3555" s="100"/>
      <c r="GL3555" s="100"/>
      <c r="GM3555" s="100"/>
      <c r="GN3555" s="100"/>
      <c r="GO3555" s="100"/>
      <c r="GP3555" s="100"/>
      <c r="GQ3555" s="100"/>
      <c r="GR3555" s="100"/>
      <c r="GS3555" s="100"/>
      <c r="GT3555" s="100"/>
      <c r="GU3555" s="100"/>
      <c r="GV3555" s="100"/>
      <c r="GW3555" s="100"/>
      <c r="GX3555" s="100"/>
      <c r="GY3555" s="100"/>
      <c r="GZ3555" s="100"/>
      <c r="HA3555" s="100"/>
      <c r="HB3555" s="100"/>
      <c r="HC3555" s="100"/>
      <c r="HD3555" s="100"/>
      <c r="HE3555" s="100"/>
      <c r="HF3555" s="100"/>
      <c r="HG3555" s="100"/>
      <c r="HH3555" s="100"/>
      <c r="HI3555" s="100"/>
      <c r="HJ3555" s="100"/>
      <c r="HK3555" s="100"/>
      <c r="HL3555" s="100"/>
      <c r="HM3555" s="100"/>
      <c r="HN3555" s="100"/>
      <c r="HO3555" s="100"/>
      <c r="HP3555" s="100"/>
      <c r="HQ3555" s="100"/>
      <c r="HR3555" s="100"/>
      <c r="HS3555" s="100"/>
      <c r="HT3555" s="100"/>
    </row>
    <row r="3556" spans="193:228" s="125" customFormat="1" ht="10.5" customHeight="1">
      <c r="GK3556" s="100"/>
      <c r="GL3556" s="100"/>
      <c r="GM3556" s="100"/>
      <c r="GN3556" s="100"/>
      <c r="GO3556" s="100"/>
      <c r="GP3556" s="100"/>
      <c r="GQ3556" s="100"/>
      <c r="GR3556" s="100"/>
      <c r="GS3556" s="100"/>
      <c r="GT3556" s="100"/>
      <c r="GU3556" s="100"/>
      <c r="GV3556" s="100"/>
      <c r="GW3556" s="100"/>
      <c r="GX3556" s="100"/>
      <c r="GY3556" s="100"/>
      <c r="GZ3556" s="100"/>
      <c r="HA3556" s="100"/>
      <c r="HB3556" s="100"/>
      <c r="HC3556" s="100"/>
      <c r="HD3556" s="100"/>
      <c r="HE3556" s="100"/>
      <c r="HF3556" s="100"/>
      <c r="HG3556" s="100"/>
      <c r="HH3556" s="100"/>
      <c r="HI3556" s="100"/>
      <c r="HJ3556" s="100"/>
      <c r="HK3556" s="100"/>
      <c r="HL3556" s="100"/>
      <c r="HM3556" s="100"/>
      <c r="HN3556" s="100"/>
      <c r="HO3556" s="100"/>
      <c r="HP3556" s="100"/>
      <c r="HQ3556" s="100"/>
      <c r="HR3556" s="100"/>
      <c r="HS3556" s="100"/>
      <c r="HT3556" s="100"/>
    </row>
    <row r="3557" spans="193:228" s="125" customFormat="1" ht="10.5" customHeight="1">
      <c r="GK3557" s="100"/>
      <c r="GL3557" s="100"/>
      <c r="GM3557" s="100"/>
      <c r="GN3557" s="100"/>
      <c r="GO3557" s="100"/>
      <c r="GP3557" s="100"/>
      <c r="GQ3557" s="100"/>
      <c r="GR3557" s="100"/>
      <c r="GS3557" s="100"/>
      <c r="GT3557" s="100"/>
      <c r="GU3557" s="100"/>
      <c r="GV3557" s="100"/>
      <c r="GW3557" s="100"/>
      <c r="GX3557" s="100"/>
      <c r="GY3557" s="100"/>
      <c r="GZ3557" s="100"/>
      <c r="HA3557" s="100"/>
      <c r="HB3557" s="100"/>
      <c r="HC3557" s="100"/>
      <c r="HD3557" s="100"/>
      <c r="HE3557" s="100"/>
      <c r="HF3557" s="100"/>
      <c r="HG3557" s="100"/>
      <c r="HH3557" s="100"/>
      <c r="HI3557" s="100"/>
      <c r="HJ3557" s="100"/>
      <c r="HK3557" s="100"/>
      <c r="HL3557" s="100"/>
      <c r="HM3557" s="100"/>
      <c r="HN3557" s="100"/>
      <c r="HO3557" s="100"/>
      <c r="HP3557" s="100"/>
      <c r="HQ3557" s="100"/>
      <c r="HR3557" s="100"/>
      <c r="HS3557" s="100"/>
      <c r="HT3557" s="100"/>
    </row>
    <row r="3558" spans="193:228" s="125" customFormat="1" ht="10.5" customHeight="1">
      <c r="GK3558" s="100"/>
      <c r="GL3558" s="100"/>
      <c r="GM3558" s="100"/>
      <c r="GN3558" s="100"/>
      <c r="GO3558" s="100"/>
      <c r="GP3558" s="100"/>
      <c r="GQ3558" s="100"/>
      <c r="GR3558" s="100"/>
      <c r="GS3558" s="100"/>
      <c r="GT3558" s="100"/>
      <c r="GU3558" s="100"/>
      <c r="GV3558" s="100"/>
      <c r="GW3558" s="100"/>
      <c r="GX3558" s="100"/>
      <c r="GY3558" s="100"/>
      <c r="GZ3558" s="100"/>
      <c r="HA3558" s="100"/>
      <c r="HB3558" s="100"/>
      <c r="HC3558" s="100"/>
      <c r="HD3558" s="100"/>
      <c r="HE3558" s="100"/>
      <c r="HF3558" s="100"/>
      <c r="HG3558" s="100"/>
      <c r="HH3558" s="100"/>
      <c r="HI3558" s="100"/>
      <c r="HJ3558" s="100"/>
      <c r="HK3558" s="100"/>
      <c r="HL3558" s="100"/>
      <c r="HM3558" s="100"/>
      <c r="HN3558" s="100"/>
      <c r="HO3558" s="100"/>
      <c r="HP3558" s="100"/>
      <c r="HQ3558" s="100"/>
      <c r="HR3558" s="100"/>
      <c r="HS3558" s="100"/>
      <c r="HT3558" s="100"/>
    </row>
    <row r="3559" spans="193:228" s="125" customFormat="1" ht="10.5" customHeight="1">
      <c r="GK3559" s="100"/>
      <c r="GL3559" s="100"/>
      <c r="GM3559" s="100"/>
      <c r="GN3559" s="100"/>
      <c r="GO3559" s="100"/>
      <c r="GP3559" s="100"/>
      <c r="GQ3559" s="100"/>
      <c r="GR3559" s="100"/>
      <c r="GS3559" s="100"/>
      <c r="GT3559" s="100"/>
      <c r="GU3559" s="100"/>
      <c r="GV3559" s="100"/>
      <c r="GW3559" s="100"/>
      <c r="GX3559" s="100"/>
      <c r="GY3559" s="100"/>
      <c r="GZ3559" s="100"/>
      <c r="HA3559" s="100"/>
      <c r="HB3559" s="100"/>
      <c r="HC3559" s="100"/>
      <c r="HD3559" s="100"/>
      <c r="HE3559" s="100"/>
      <c r="HF3559" s="100"/>
      <c r="HG3559" s="100"/>
      <c r="HH3559" s="100"/>
      <c r="HI3559" s="100"/>
      <c r="HJ3559" s="100"/>
      <c r="HK3559" s="100"/>
      <c r="HL3559" s="100"/>
      <c r="HM3559" s="100"/>
      <c r="HN3559" s="100"/>
      <c r="HO3559" s="100"/>
      <c r="HP3559" s="100"/>
      <c r="HQ3559" s="100"/>
      <c r="HR3559" s="100"/>
      <c r="HS3559" s="100"/>
      <c r="HT3559" s="100"/>
    </row>
    <row r="3560" spans="193:228" s="125" customFormat="1" ht="10.5" customHeight="1">
      <c r="GK3560" s="100"/>
      <c r="GL3560" s="100"/>
      <c r="GM3560" s="100"/>
      <c r="GN3560" s="100"/>
      <c r="GO3560" s="100"/>
      <c r="GP3560" s="100"/>
      <c r="GQ3560" s="100"/>
      <c r="GR3560" s="100"/>
      <c r="GS3560" s="100"/>
      <c r="GT3560" s="100"/>
      <c r="GU3560" s="100"/>
      <c r="GV3560" s="100"/>
      <c r="GW3560" s="100"/>
      <c r="GX3560" s="100"/>
      <c r="GY3560" s="100"/>
      <c r="GZ3560" s="100"/>
      <c r="HA3560" s="100"/>
      <c r="HB3560" s="100"/>
      <c r="HC3560" s="100"/>
      <c r="HD3560" s="100"/>
      <c r="HE3560" s="100"/>
      <c r="HF3560" s="100"/>
      <c r="HG3560" s="100"/>
      <c r="HH3560" s="100"/>
      <c r="HI3560" s="100"/>
      <c r="HJ3560" s="100"/>
      <c r="HK3560" s="100"/>
      <c r="HL3560" s="100"/>
      <c r="HM3560" s="100"/>
      <c r="HN3560" s="100"/>
      <c r="HO3560" s="100"/>
      <c r="HP3560" s="100"/>
      <c r="HQ3560" s="100"/>
      <c r="HR3560" s="100"/>
      <c r="HS3560" s="100"/>
      <c r="HT3560" s="100"/>
    </row>
    <row r="3561" spans="193:228" s="125" customFormat="1" ht="10.5" customHeight="1">
      <c r="GK3561" s="100"/>
      <c r="GL3561" s="100"/>
      <c r="GM3561" s="100"/>
      <c r="GN3561" s="100"/>
      <c r="GO3561" s="100"/>
      <c r="GP3561" s="100"/>
      <c r="GQ3561" s="100"/>
      <c r="GR3561" s="100"/>
      <c r="GS3561" s="100"/>
      <c r="GT3561" s="100"/>
      <c r="GU3561" s="100"/>
      <c r="GV3561" s="100"/>
      <c r="GW3561" s="100"/>
      <c r="GX3561" s="100"/>
      <c r="GY3561" s="100"/>
      <c r="GZ3561" s="100"/>
      <c r="HA3561" s="100"/>
      <c r="HB3561" s="100"/>
      <c r="HC3561" s="100"/>
      <c r="HD3561" s="100"/>
      <c r="HE3561" s="100"/>
      <c r="HF3561" s="100"/>
      <c r="HG3561" s="100"/>
      <c r="HH3561" s="100"/>
      <c r="HI3561" s="100"/>
      <c r="HJ3561" s="100"/>
      <c r="HK3561" s="100"/>
      <c r="HL3561" s="100"/>
      <c r="HM3561" s="100"/>
      <c r="HN3561" s="100"/>
      <c r="HO3561" s="100"/>
      <c r="HP3561" s="100"/>
      <c r="HQ3561" s="100"/>
      <c r="HR3561" s="100"/>
      <c r="HS3561" s="100"/>
      <c r="HT3561" s="100"/>
    </row>
    <row r="3562" spans="193:228" s="125" customFormat="1" ht="10.5" customHeight="1">
      <c r="GK3562" s="100"/>
      <c r="GL3562" s="100"/>
      <c r="GM3562" s="100"/>
      <c r="GN3562" s="100"/>
      <c r="GO3562" s="100"/>
      <c r="GP3562" s="100"/>
      <c r="GQ3562" s="100"/>
      <c r="GR3562" s="100"/>
      <c r="GS3562" s="100"/>
      <c r="GT3562" s="100"/>
      <c r="GU3562" s="100"/>
      <c r="GV3562" s="100"/>
      <c r="GW3562" s="100"/>
      <c r="GX3562" s="100"/>
      <c r="GY3562" s="100"/>
      <c r="GZ3562" s="100"/>
      <c r="HA3562" s="100"/>
      <c r="HB3562" s="100"/>
      <c r="HC3562" s="100"/>
      <c r="HD3562" s="100"/>
      <c r="HE3562" s="100"/>
      <c r="HF3562" s="100"/>
      <c r="HG3562" s="100"/>
      <c r="HH3562" s="100"/>
      <c r="HI3562" s="100"/>
      <c r="HJ3562" s="100"/>
      <c r="HK3562" s="100"/>
      <c r="HL3562" s="100"/>
      <c r="HM3562" s="100"/>
      <c r="HN3562" s="100"/>
      <c r="HO3562" s="100"/>
      <c r="HP3562" s="100"/>
      <c r="HQ3562" s="100"/>
      <c r="HR3562" s="100"/>
      <c r="HS3562" s="100"/>
      <c r="HT3562" s="100"/>
    </row>
    <row r="3563" spans="193:228" s="125" customFormat="1" ht="10.5" customHeight="1">
      <c r="GK3563" s="100"/>
      <c r="GL3563" s="100"/>
      <c r="GM3563" s="100"/>
      <c r="GN3563" s="100"/>
      <c r="GO3563" s="100"/>
      <c r="GP3563" s="100"/>
      <c r="GQ3563" s="100"/>
      <c r="GR3563" s="100"/>
      <c r="GS3563" s="100"/>
      <c r="GT3563" s="100"/>
      <c r="GU3563" s="100"/>
      <c r="GV3563" s="100"/>
      <c r="GW3563" s="100"/>
      <c r="GX3563" s="100"/>
      <c r="GY3563" s="100"/>
      <c r="GZ3563" s="100"/>
      <c r="HA3563" s="100"/>
      <c r="HB3563" s="100"/>
      <c r="HC3563" s="100"/>
      <c r="HD3563" s="100"/>
      <c r="HE3563" s="100"/>
      <c r="HF3563" s="100"/>
      <c r="HG3563" s="100"/>
      <c r="HH3563" s="100"/>
      <c r="HI3563" s="100"/>
      <c r="HJ3563" s="100"/>
      <c r="HK3563" s="100"/>
      <c r="HL3563" s="100"/>
      <c r="HM3563" s="100"/>
      <c r="HN3563" s="100"/>
      <c r="HO3563" s="100"/>
      <c r="HP3563" s="100"/>
      <c r="HQ3563" s="100"/>
      <c r="HR3563" s="100"/>
      <c r="HS3563" s="100"/>
      <c r="HT3563" s="100"/>
    </row>
    <row r="3564" spans="193:228" s="125" customFormat="1" ht="10.5" customHeight="1">
      <c r="GK3564" s="100"/>
      <c r="GL3564" s="100"/>
      <c r="GM3564" s="100"/>
      <c r="GN3564" s="100"/>
      <c r="GO3564" s="100"/>
      <c r="GP3564" s="100"/>
      <c r="GQ3564" s="100"/>
      <c r="GR3564" s="100"/>
      <c r="GS3564" s="100"/>
      <c r="GT3564" s="100"/>
      <c r="GU3564" s="100"/>
      <c r="GV3564" s="100"/>
      <c r="GW3564" s="100"/>
      <c r="GX3564" s="100"/>
      <c r="GY3564" s="100"/>
      <c r="GZ3564" s="100"/>
      <c r="HA3564" s="100"/>
      <c r="HB3564" s="100"/>
      <c r="HC3564" s="100"/>
      <c r="HD3564" s="100"/>
      <c r="HE3564" s="100"/>
      <c r="HF3564" s="100"/>
      <c r="HG3564" s="100"/>
      <c r="HH3564" s="100"/>
      <c r="HI3564" s="100"/>
      <c r="HJ3564" s="100"/>
      <c r="HK3564" s="100"/>
      <c r="HL3564" s="100"/>
      <c r="HM3564" s="100"/>
      <c r="HN3564" s="100"/>
      <c r="HO3564" s="100"/>
      <c r="HP3564" s="100"/>
      <c r="HQ3564" s="100"/>
      <c r="HR3564" s="100"/>
      <c r="HS3564" s="100"/>
      <c r="HT3564" s="100"/>
    </row>
    <row r="3565" spans="193:228" s="125" customFormat="1" ht="10.5" customHeight="1">
      <c r="GK3565" s="100"/>
      <c r="GL3565" s="100"/>
      <c r="GM3565" s="100"/>
      <c r="GN3565" s="100"/>
      <c r="GO3565" s="100"/>
      <c r="GP3565" s="100"/>
      <c r="GQ3565" s="100"/>
      <c r="GR3565" s="100"/>
      <c r="GS3565" s="100"/>
      <c r="GT3565" s="100"/>
      <c r="GU3565" s="100"/>
      <c r="GV3565" s="100"/>
      <c r="GW3565" s="100"/>
      <c r="GX3565" s="100"/>
      <c r="GY3565" s="100"/>
      <c r="GZ3565" s="100"/>
      <c r="HA3565" s="100"/>
      <c r="HB3565" s="100"/>
      <c r="HC3565" s="100"/>
      <c r="HD3565" s="100"/>
      <c r="HE3565" s="100"/>
      <c r="HF3565" s="100"/>
      <c r="HG3565" s="100"/>
      <c r="HH3565" s="100"/>
      <c r="HI3565" s="100"/>
      <c r="HJ3565" s="100"/>
      <c r="HK3565" s="100"/>
      <c r="HL3565" s="100"/>
      <c r="HM3565" s="100"/>
      <c r="HN3565" s="100"/>
      <c r="HO3565" s="100"/>
      <c r="HP3565" s="100"/>
      <c r="HQ3565" s="100"/>
      <c r="HR3565" s="100"/>
      <c r="HS3565" s="100"/>
      <c r="HT3565" s="100"/>
    </row>
    <row r="3566" spans="193:228" s="125" customFormat="1" ht="10.5" customHeight="1">
      <c r="GK3566" s="100"/>
      <c r="GL3566" s="100"/>
      <c r="GM3566" s="100"/>
      <c r="GN3566" s="100"/>
      <c r="GO3566" s="100"/>
      <c r="GP3566" s="100"/>
      <c r="GQ3566" s="100"/>
      <c r="GR3566" s="100"/>
      <c r="GS3566" s="100"/>
      <c r="GT3566" s="100"/>
      <c r="GU3566" s="100"/>
      <c r="GV3566" s="100"/>
      <c r="GW3566" s="100"/>
      <c r="GX3566" s="100"/>
      <c r="GY3566" s="100"/>
      <c r="GZ3566" s="100"/>
      <c r="HA3566" s="100"/>
      <c r="HB3566" s="100"/>
      <c r="HC3566" s="100"/>
      <c r="HD3566" s="100"/>
      <c r="HE3566" s="100"/>
      <c r="HF3566" s="100"/>
      <c r="HG3566" s="100"/>
      <c r="HH3566" s="100"/>
      <c r="HI3566" s="100"/>
      <c r="HJ3566" s="100"/>
      <c r="HK3566" s="100"/>
      <c r="HL3566" s="100"/>
      <c r="HM3566" s="100"/>
      <c r="HN3566" s="100"/>
      <c r="HO3566" s="100"/>
      <c r="HP3566" s="100"/>
      <c r="HQ3566" s="100"/>
      <c r="HR3566" s="100"/>
      <c r="HS3566" s="100"/>
      <c r="HT3566" s="100"/>
    </row>
    <row r="3567" spans="193:228" s="125" customFormat="1" ht="10.5" customHeight="1">
      <c r="GK3567" s="100"/>
      <c r="GL3567" s="100"/>
      <c r="GM3567" s="100"/>
      <c r="GN3567" s="100"/>
      <c r="GO3567" s="100"/>
      <c r="GP3567" s="100"/>
      <c r="GQ3567" s="100"/>
      <c r="GR3567" s="100"/>
      <c r="GS3567" s="100"/>
      <c r="GT3567" s="100"/>
      <c r="GU3567" s="100"/>
      <c r="GV3567" s="100"/>
      <c r="GW3567" s="100"/>
      <c r="GX3567" s="100"/>
      <c r="GY3567" s="100"/>
      <c r="GZ3567" s="100"/>
      <c r="HA3567" s="100"/>
      <c r="HB3567" s="100"/>
      <c r="HC3567" s="100"/>
      <c r="HD3567" s="100"/>
      <c r="HE3567" s="100"/>
      <c r="HF3567" s="100"/>
      <c r="HG3567" s="100"/>
      <c r="HH3567" s="100"/>
      <c r="HI3567" s="100"/>
      <c r="HJ3567" s="100"/>
      <c r="HK3567" s="100"/>
      <c r="HL3567" s="100"/>
      <c r="HM3567" s="100"/>
      <c r="HN3567" s="100"/>
      <c r="HO3567" s="100"/>
      <c r="HP3567" s="100"/>
      <c r="HQ3567" s="100"/>
      <c r="HR3567" s="100"/>
      <c r="HS3567" s="100"/>
      <c r="HT3567" s="100"/>
    </row>
    <row r="3568" spans="193:228" s="125" customFormat="1" ht="10.5" customHeight="1">
      <c r="GK3568" s="100"/>
      <c r="GL3568" s="100"/>
      <c r="GM3568" s="100"/>
      <c r="GN3568" s="100"/>
      <c r="GO3568" s="100"/>
      <c r="GP3568" s="100"/>
      <c r="GQ3568" s="100"/>
      <c r="GR3568" s="100"/>
      <c r="GS3568" s="100"/>
      <c r="GT3568" s="100"/>
      <c r="GU3568" s="100"/>
      <c r="GV3568" s="100"/>
      <c r="GW3568" s="100"/>
      <c r="GX3568" s="100"/>
      <c r="GY3568" s="100"/>
      <c r="GZ3568" s="100"/>
      <c r="HA3568" s="100"/>
      <c r="HB3568" s="100"/>
      <c r="HC3568" s="100"/>
      <c r="HD3568" s="100"/>
      <c r="HE3568" s="100"/>
      <c r="HF3568" s="100"/>
      <c r="HG3568" s="100"/>
      <c r="HH3568" s="100"/>
      <c r="HI3568" s="100"/>
      <c r="HJ3568" s="100"/>
      <c r="HK3568" s="100"/>
      <c r="HL3568" s="100"/>
      <c r="HM3568" s="100"/>
      <c r="HN3568" s="100"/>
      <c r="HO3568" s="100"/>
      <c r="HP3568" s="100"/>
      <c r="HQ3568" s="100"/>
      <c r="HR3568" s="100"/>
      <c r="HS3568" s="100"/>
      <c r="HT3568" s="100"/>
    </row>
    <row r="3569" spans="193:228" s="125" customFormat="1" ht="10.5" customHeight="1">
      <c r="GK3569" s="100"/>
      <c r="GL3569" s="100"/>
      <c r="GM3569" s="100"/>
      <c r="GN3569" s="100"/>
      <c r="GO3569" s="100"/>
      <c r="GP3569" s="100"/>
      <c r="GQ3569" s="100"/>
      <c r="GR3569" s="100"/>
      <c r="GS3569" s="100"/>
      <c r="GT3569" s="100"/>
      <c r="GU3569" s="100"/>
      <c r="GV3569" s="100"/>
      <c r="GW3569" s="100"/>
      <c r="GX3569" s="100"/>
      <c r="GY3569" s="100"/>
      <c r="GZ3569" s="100"/>
      <c r="HA3569" s="100"/>
      <c r="HB3569" s="100"/>
      <c r="HC3569" s="100"/>
      <c r="HD3569" s="100"/>
      <c r="HE3569" s="100"/>
      <c r="HF3569" s="100"/>
      <c r="HG3569" s="100"/>
      <c r="HH3569" s="100"/>
      <c r="HI3569" s="100"/>
      <c r="HJ3569" s="100"/>
      <c r="HK3569" s="100"/>
      <c r="HL3569" s="100"/>
      <c r="HM3569" s="100"/>
      <c r="HN3569" s="100"/>
      <c r="HO3569" s="100"/>
      <c r="HP3569" s="100"/>
      <c r="HQ3569" s="100"/>
      <c r="HR3569" s="100"/>
      <c r="HS3569" s="100"/>
      <c r="HT3569" s="100"/>
    </row>
    <row r="3570" spans="193:228" s="125" customFormat="1" ht="10.5" customHeight="1">
      <c r="GK3570" s="100"/>
      <c r="GL3570" s="100"/>
      <c r="GM3570" s="100"/>
      <c r="GN3570" s="100"/>
      <c r="GO3570" s="100"/>
      <c r="GP3570" s="100"/>
      <c r="GQ3570" s="100"/>
      <c r="GR3570" s="100"/>
      <c r="GS3570" s="100"/>
      <c r="GT3570" s="100"/>
      <c r="GU3570" s="100"/>
      <c r="GV3570" s="100"/>
      <c r="GW3570" s="100"/>
      <c r="GX3570" s="100"/>
      <c r="GY3570" s="100"/>
      <c r="GZ3570" s="100"/>
      <c r="HA3570" s="100"/>
      <c r="HB3570" s="100"/>
      <c r="HC3570" s="100"/>
      <c r="HD3570" s="100"/>
      <c r="HE3570" s="100"/>
      <c r="HF3570" s="100"/>
      <c r="HG3570" s="100"/>
      <c r="HH3570" s="100"/>
      <c r="HI3570" s="100"/>
      <c r="HJ3570" s="100"/>
      <c r="HK3570" s="100"/>
      <c r="HL3570" s="100"/>
      <c r="HM3570" s="100"/>
      <c r="HN3570" s="100"/>
      <c r="HO3570" s="100"/>
      <c r="HP3570" s="100"/>
      <c r="HQ3570" s="100"/>
      <c r="HR3570" s="100"/>
      <c r="HS3570" s="100"/>
      <c r="HT3570" s="100"/>
    </row>
    <row r="3571" spans="193:228" s="125" customFormat="1" ht="10.5" customHeight="1">
      <c r="GK3571" s="100"/>
      <c r="GL3571" s="100"/>
      <c r="GM3571" s="100"/>
      <c r="GN3571" s="100"/>
      <c r="GO3571" s="100"/>
      <c r="GP3571" s="100"/>
      <c r="GQ3571" s="100"/>
      <c r="GR3571" s="100"/>
      <c r="GS3571" s="100"/>
      <c r="GT3571" s="100"/>
      <c r="GU3571" s="100"/>
      <c r="GV3571" s="100"/>
      <c r="GW3571" s="100"/>
      <c r="GX3571" s="100"/>
      <c r="GY3571" s="100"/>
      <c r="GZ3571" s="100"/>
      <c r="HA3571" s="100"/>
      <c r="HB3571" s="100"/>
      <c r="HC3571" s="100"/>
      <c r="HD3571" s="100"/>
      <c r="HE3571" s="100"/>
      <c r="HF3571" s="100"/>
      <c r="HG3571" s="100"/>
      <c r="HH3571" s="100"/>
      <c r="HI3571" s="100"/>
      <c r="HJ3571" s="100"/>
      <c r="HK3571" s="100"/>
      <c r="HL3571" s="100"/>
      <c r="HM3571" s="100"/>
      <c r="HN3571" s="100"/>
      <c r="HO3571" s="100"/>
      <c r="HP3571" s="100"/>
      <c r="HQ3571" s="100"/>
      <c r="HR3571" s="100"/>
      <c r="HS3571" s="100"/>
      <c r="HT3571" s="100"/>
    </row>
    <row r="3572" spans="193:228" s="125" customFormat="1" ht="10.5" customHeight="1">
      <c r="GK3572" s="100"/>
      <c r="GL3572" s="100"/>
      <c r="GM3572" s="100"/>
      <c r="GN3572" s="100"/>
      <c r="GO3572" s="100"/>
      <c r="GP3572" s="100"/>
      <c r="GQ3572" s="100"/>
      <c r="GR3572" s="100"/>
      <c r="GS3572" s="100"/>
      <c r="GT3572" s="100"/>
      <c r="GU3572" s="100"/>
      <c r="GV3572" s="100"/>
      <c r="GW3572" s="100"/>
      <c r="GX3572" s="100"/>
      <c r="GY3572" s="100"/>
      <c r="GZ3572" s="100"/>
      <c r="HA3572" s="100"/>
      <c r="HB3572" s="100"/>
      <c r="HC3572" s="100"/>
      <c r="HD3572" s="100"/>
      <c r="HE3572" s="100"/>
      <c r="HF3572" s="100"/>
      <c r="HG3572" s="100"/>
      <c r="HH3572" s="100"/>
      <c r="HI3572" s="100"/>
      <c r="HJ3572" s="100"/>
      <c r="HK3572" s="100"/>
      <c r="HL3572" s="100"/>
      <c r="HM3572" s="100"/>
      <c r="HN3572" s="100"/>
      <c r="HO3572" s="100"/>
      <c r="HP3572" s="100"/>
      <c r="HQ3572" s="100"/>
      <c r="HR3572" s="100"/>
      <c r="HS3572" s="100"/>
      <c r="HT3572" s="100"/>
    </row>
    <row r="3573" spans="193:228" s="125" customFormat="1" ht="10.5" customHeight="1">
      <c r="GK3573" s="100"/>
      <c r="GL3573" s="100"/>
      <c r="GM3573" s="100"/>
      <c r="GN3573" s="100"/>
      <c r="GO3573" s="100"/>
      <c r="GP3573" s="100"/>
      <c r="GQ3573" s="100"/>
      <c r="GR3573" s="100"/>
      <c r="GS3573" s="100"/>
      <c r="GT3573" s="100"/>
      <c r="GU3573" s="100"/>
      <c r="GV3573" s="100"/>
      <c r="GW3573" s="100"/>
      <c r="GX3573" s="100"/>
      <c r="GY3573" s="100"/>
      <c r="GZ3573" s="100"/>
      <c r="HA3573" s="100"/>
      <c r="HB3573" s="100"/>
      <c r="HC3573" s="100"/>
      <c r="HD3573" s="100"/>
      <c r="HE3573" s="100"/>
      <c r="HF3573" s="100"/>
      <c r="HG3573" s="100"/>
      <c r="HH3573" s="100"/>
      <c r="HI3573" s="100"/>
      <c r="HJ3573" s="100"/>
      <c r="HK3573" s="100"/>
      <c r="HL3573" s="100"/>
      <c r="HM3573" s="100"/>
      <c r="HN3573" s="100"/>
      <c r="HO3573" s="100"/>
      <c r="HP3573" s="100"/>
      <c r="HQ3573" s="100"/>
      <c r="HR3573" s="100"/>
      <c r="HS3573" s="100"/>
      <c r="HT3573" s="100"/>
    </row>
    <row r="3574" spans="193:228" s="125" customFormat="1" ht="10.5" customHeight="1">
      <c r="GK3574" s="100"/>
      <c r="GL3574" s="100"/>
      <c r="GM3574" s="100"/>
      <c r="GN3574" s="100"/>
      <c r="GO3574" s="100"/>
      <c r="GP3574" s="100"/>
      <c r="GQ3574" s="100"/>
      <c r="GR3574" s="100"/>
      <c r="GS3574" s="100"/>
      <c r="GT3574" s="100"/>
      <c r="GU3574" s="100"/>
      <c r="GV3574" s="100"/>
      <c r="GW3574" s="100"/>
      <c r="GX3574" s="100"/>
      <c r="GY3574" s="100"/>
      <c r="GZ3574" s="100"/>
      <c r="HA3574" s="100"/>
      <c r="HB3574" s="100"/>
      <c r="HC3574" s="100"/>
      <c r="HD3574" s="100"/>
      <c r="HE3574" s="100"/>
      <c r="HF3574" s="100"/>
      <c r="HG3574" s="100"/>
      <c r="HH3574" s="100"/>
      <c r="HI3574" s="100"/>
      <c r="HJ3574" s="100"/>
      <c r="HK3574" s="100"/>
      <c r="HL3574" s="100"/>
      <c r="HM3574" s="100"/>
      <c r="HN3574" s="100"/>
      <c r="HO3574" s="100"/>
      <c r="HP3574" s="100"/>
      <c r="HQ3574" s="100"/>
      <c r="HR3574" s="100"/>
      <c r="HS3574" s="100"/>
      <c r="HT3574" s="100"/>
    </row>
    <row r="3575" spans="193:228" s="125" customFormat="1" ht="10.5" customHeight="1">
      <c r="GK3575" s="100"/>
      <c r="GL3575" s="100"/>
      <c r="GM3575" s="100"/>
      <c r="GN3575" s="100"/>
      <c r="GO3575" s="100"/>
      <c r="GP3575" s="100"/>
      <c r="GQ3575" s="100"/>
      <c r="GR3575" s="100"/>
      <c r="GS3575" s="100"/>
      <c r="GT3575" s="100"/>
      <c r="GU3575" s="100"/>
      <c r="GV3575" s="100"/>
      <c r="GW3575" s="100"/>
      <c r="GX3575" s="100"/>
      <c r="GY3575" s="100"/>
      <c r="GZ3575" s="100"/>
      <c r="HA3575" s="100"/>
      <c r="HB3575" s="100"/>
      <c r="HC3575" s="100"/>
      <c r="HD3575" s="100"/>
      <c r="HE3575" s="100"/>
      <c r="HF3575" s="100"/>
      <c r="HG3575" s="100"/>
      <c r="HH3575" s="100"/>
      <c r="HI3575" s="100"/>
      <c r="HJ3575" s="100"/>
      <c r="HK3575" s="100"/>
      <c r="HL3575" s="100"/>
      <c r="HM3575" s="100"/>
      <c r="HN3575" s="100"/>
      <c r="HO3575" s="100"/>
      <c r="HP3575" s="100"/>
      <c r="HQ3575" s="100"/>
      <c r="HR3575" s="100"/>
      <c r="HS3575" s="100"/>
      <c r="HT3575" s="100"/>
    </row>
    <row r="3576" spans="193:228" s="125" customFormat="1" ht="10.5" customHeight="1">
      <c r="GK3576" s="100"/>
      <c r="GL3576" s="100"/>
      <c r="GM3576" s="100"/>
      <c r="GN3576" s="100"/>
      <c r="GO3576" s="100"/>
      <c r="GP3576" s="100"/>
      <c r="GQ3576" s="100"/>
      <c r="GR3576" s="100"/>
      <c r="GS3576" s="100"/>
      <c r="GT3576" s="100"/>
      <c r="GU3576" s="100"/>
      <c r="GV3576" s="100"/>
      <c r="GW3576" s="100"/>
      <c r="GX3576" s="100"/>
      <c r="GY3576" s="100"/>
      <c r="GZ3576" s="100"/>
      <c r="HA3576" s="100"/>
      <c r="HB3576" s="100"/>
      <c r="HC3576" s="100"/>
      <c r="HD3576" s="100"/>
      <c r="HE3576" s="100"/>
      <c r="HF3576" s="100"/>
      <c r="HG3576" s="100"/>
      <c r="HH3576" s="100"/>
      <c r="HI3576" s="100"/>
      <c r="HJ3576" s="100"/>
      <c r="HK3576" s="100"/>
      <c r="HL3576" s="100"/>
      <c r="HM3576" s="100"/>
      <c r="HN3576" s="100"/>
      <c r="HO3576" s="100"/>
      <c r="HP3576" s="100"/>
      <c r="HQ3576" s="100"/>
      <c r="HR3576" s="100"/>
      <c r="HS3576" s="100"/>
      <c r="HT3576" s="100"/>
    </row>
    <row r="3577" spans="193:228" s="125" customFormat="1" ht="10.5" customHeight="1">
      <c r="GK3577" s="100"/>
      <c r="GL3577" s="100"/>
      <c r="GM3577" s="100"/>
      <c r="GN3577" s="100"/>
      <c r="GO3577" s="100"/>
      <c r="GP3577" s="100"/>
      <c r="GQ3577" s="100"/>
      <c r="GR3577" s="100"/>
      <c r="GS3577" s="100"/>
      <c r="GT3577" s="100"/>
      <c r="GU3577" s="100"/>
      <c r="GV3577" s="100"/>
      <c r="GW3577" s="100"/>
      <c r="GX3577" s="100"/>
      <c r="GY3577" s="100"/>
      <c r="GZ3577" s="100"/>
      <c r="HA3577" s="100"/>
      <c r="HB3577" s="100"/>
      <c r="HC3577" s="100"/>
      <c r="HD3577" s="100"/>
      <c r="HE3577" s="100"/>
      <c r="HF3577" s="100"/>
      <c r="HG3577" s="100"/>
      <c r="HH3577" s="100"/>
      <c r="HI3577" s="100"/>
      <c r="HJ3577" s="100"/>
      <c r="HK3577" s="100"/>
      <c r="HL3577" s="100"/>
      <c r="HM3577" s="100"/>
      <c r="HN3577" s="100"/>
      <c r="HO3577" s="100"/>
      <c r="HP3577" s="100"/>
      <c r="HQ3577" s="100"/>
      <c r="HR3577" s="100"/>
      <c r="HS3577" s="100"/>
      <c r="HT3577" s="100"/>
    </row>
    <row r="3578" spans="193:228" s="125" customFormat="1" ht="10.5" customHeight="1">
      <c r="GK3578" s="100"/>
      <c r="GL3578" s="100"/>
      <c r="GM3578" s="100"/>
      <c r="GN3578" s="100"/>
      <c r="GO3578" s="100"/>
      <c r="GP3578" s="100"/>
      <c r="GQ3578" s="100"/>
      <c r="GR3578" s="100"/>
      <c r="GS3578" s="100"/>
      <c r="GT3578" s="100"/>
      <c r="GU3578" s="100"/>
      <c r="GV3578" s="100"/>
      <c r="GW3578" s="100"/>
      <c r="GX3578" s="100"/>
      <c r="GY3578" s="100"/>
      <c r="GZ3578" s="100"/>
      <c r="HA3578" s="100"/>
      <c r="HB3578" s="100"/>
      <c r="HC3578" s="100"/>
      <c r="HD3578" s="100"/>
      <c r="HE3578" s="100"/>
      <c r="HF3578" s="100"/>
      <c r="HG3578" s="100"/>
      <c r="HH3578" s="100"/>
      <c r="HI3578" s="100"/>
      <c r="HJ3578" s="100"/>
      <c r="HK3578" s="100"/>
      <c r="HL3578" s="100"/>
      <c r="HM3578" s="100"/>
      <c r="HN3578" s="100"/>
      <c r="HO3578" s="100"/>
      <c r="HP3578" s="100"/>
      <c r="HQ3578" s="100"/>
      <c r="HR3578" s="100"/>
      <c r="HS3578" s="100"/>
      <c r="HT3578" s="100"/>
    </row>
    <row r="3579" spans="193:228" s="125" customFormat="1" ht="10.5" customHeight="1">
      <c r="GK3579" s="100"/>
      <c r="GL3579" s="100"/>
      <c r="GM3579" s="100"/>
      <c r="GN3579" s="100"/>
      <c r="GO3579" s="100"/>
      <c r="GP3579" s="100"/>
      <c r="GQ3579" s="100"/>
      <c r="GR3579" s="100"/>
      <c r="GS3579" s="100"/>
      <c r="GT3579" s="100"/>
      <c r="GU3579" s="100"/>
      <c r="GV3579" s="100"/>
      <c r="GW3579" s="100"/>
      <c r="GX3579" s="100"/>
      <c r="GY3579" s="100"/>
      <c r="GZ3579" s="100"/>
      <c r="HA3579" s="100"/>
      <c r="HB3579" s="100"/>
      <c r="HC3579" s="100"/>
      <c r="HD3579" s="100"/>
      <c r="HE3579" s="100"/>
      <c r="HF3579" s="100"/>
      <c r="HG3579" s="100"/>
      <c r="HH3579" s="100"/>
      <c r="HI3579" s="100"/>
      <c r="HJ3579" s="100"/>
      <c r="HK3579" s="100"/>
      <c r="HL3579" s="100"/>
      <c r="HM3579" s="100"/>
      <c r="HN3579" s="100"/>
      <c r="HO3579" s="100"/>
      <c r="HP3579" s="100"/>
      <c r="HQ3579" s="100"/>
      <c r="HR3579" s="100"/>
      <c r="HS3579" s="100"/>
      <c r="HT3579" s="100"/>
    </row>
    <row r="3580" spans="193:228" s="125" customFormat="1" ht="10.5" customHeight="1">
      <c r="GK3580" s="100"/>
      <c r="GL3580" s="100"/>
      <c r="GM3580" s="100"/>
      <c r="GN3580" s="100"/>
      <c r="GO3580" s="100"/>
      <c r="GP3580" s="100"/>
      <c r="GQ3580" s="100"/>
      <c r="GR3580" s="100"/>
      <c r="GS3580" s="100"/>
      <c r="GT3580" s="100"/>
      <c r="GU3580" s="100"/>
      <c r="GV3580" s="100"/>
      <c r="GW3580" s="100"/>
      <c r="GX3580" s="100"/>
      <c r="GY3580" s="100"/>
      <c r="GZ3580" s="100"/>
      <c r="HA3580" s="100"/>
      <c r="HB3580" s="100"/>
      <c r="HC3580" s="100"/>
      <c r="HD3580" s="100"/>
      <c r="HE3580" s="100"/>
      <c r="HF3580" s="100"/>
      <c r="HG3580" s="100"/>
      <c r="HH3580" s="100"/>
      <c r="HI3580" s="100"/>
      <c r="HJ3580" s="100"/>
      <c r="HK3580" s="100"/>
      <c r="HL3580" s="100"/>
      <c r="HM3580" s="100"/>
      <c r="HN3580" s="100"/>
      <c r="HO3580" s="100"/>
      <c r="HP3580" s="100"/>
      <c r="HQ3580" s="100"/>
      <c r="HR3580" s="100"/>
      <c r="HS3580" s="100"/>
      <c r="HT3580" s="100"/>
    </row>
    <row r="3581" spans="193:228" s="125" customFormat="1" ht="10.5" customHeight="1">
      <c r="GK3581" s="100"/>
      <c r="GL3581" s="100"/>
      <c r="GM3581" s="100"/>
      <c r="GN3581" s="100"/>
      <c r="GO3581" s="100"/>
      <c r="GP3581" s="100"/>
      <c r="GQ3581" s="100"/>
      <c r="GR3581" s="100"/>
      <c r="GS3581" s="100"/>
      <c r="GT3581" s="100"/>
      <c r="GU3581" s="100"/>
      <c r="GV3581" s="100"/>
      <c r="GW3581" s="100"/>
      <c r="GX3581" s="100"/>
      <c r="GY3581" s="100"/>
      <c r="GZ3581" s="100"/>
      <c r="HA3581" s="100"/>
      <c r="HB3581" s="100"/>
      <c r="HC3581" s="100"/>
      <c r="HD3581" s="100"/>
      <c r="HE3581" s="100"/>
      <c r="HF3581" s="100"/>
      <c r="HG3581" s="100"/>
      <c r="HH3581" s="100"/>
      <c r="HI3581" s="100"/>
      <c r="HJ3581" s="100"/>
      <c r="HK3581" s="100"/>
      <c r="HL3581" s="100"/>
      <c r="HM3581" s="100"/>
      <c r="HN3581" s="100"/>
      <c r="HO3581" s="100"/>
      <c r="HP3581" s="100"/>
      <c r="HQ3581" s="100"/>
      <c r="HR3581" s="100"/>
      <c r="HS3581" s="100"/>
      <c r="HT3581" s="100"/>
    </row>
    <row r="3582" spans="193:228" s="125" customFormat="1" ht="10.5" customHeight="1">
      <c r="GK3582" s="100"/>
      <c r="GL3582" s="100"/>
      <c r="GM3582" s="100"/>
      <c r="GN3582" s="100"/>
      <c r="GO3582" s="100"/>
      <c r="GP3582" s="100"/>
      <c r="GQ3582" s="100"/>
      <c r="GR3582" s="100"/>
      <c r="GS3582" s="100"/>
      <c r="GT3582" s="100"/>
      <c r="GU3582" s="100"/>
      <c r="GV3582" s="100"/>
      <c r="GW3582" s="100"/>
      <c r="GX3582" s="100"/>
      <c r="GY3582" s="100"/>
      <c r="GZ3582" s="100"/>
      <c r="HA3582" s="100"/>
      <c r="HB3582" s="100"/>
      <c r="HC3582" s="100"/>
      <c r="HD3582" s="100"/>
      <c r="HE3582" s="100"/>
      <c r="HF3582" s="100"/>
      <c r="HG3582" s="100"/>
      <c r="HH3582" s="100"/>
      <c r="HI3582" s="100"/>
      <c r="HJ3582" s="100"/>
      <c r="HK3582" s="100"/>
      <c r="HL3582" s="100"/>
      <c r="HM3582" s="100"/>
      <c r="HN3582" s="100"/>
      <c r="HO3582" s="100"/>
      <c r="HP3582" s="100"/>
      <c r="HQ3582" s="100"/>
      <c r="HR3582" s="100"/>
      <c r="HS3582" s="100"/>
      <c r="HT3582" s="100"/>
    </row>
    <row r="3583" spans="193:228" s="125" customFormat="1" ht="10.5" customHeight="1">
      <c r="GK3583" s="100"/>
      <c r="GL3583" s="100"/>
      <c r="GM3583" s="100"/>
      <c r="GN3583" s="100"/>
      <c r="GO3583" s="100"/>
      <c r="GP3583" s="100"/>
      <c r="GQ3583" s="100"/>
      <c r="GR3583" s="100"/>
      <c r="GS3583" s="100"/>
      <c r="GT3583" s="100"/>
      <c r="GU3583" s="100"/>
      <c r="GV3583" s="100"/>
      <c r="GW3583" s="100"/>
      <c r="GX3583" s="100"/>
      <c r="GY3583" s="100"/>
      <c r="GZ3583" s="100"/>
      <c r="HA3583" s="100"/>
      <c r="HB3583" s="100"/>
      <c r="HC3583" s="100"/>
      <c r="HD3583" s="100"/>
      <c r="HE3583" s="100"/>
      <c r="HF3583" s="100"/>
      <c r="HG3583" s="100"/>
      <c r="HH3583" s="100"/>
      <c r="HI3583" s="100"/>
      <c r="HJ3583" s="100"/>
      <c r="HK3583" s="100"/>
      <c r="HL3583" s="100"/>
      <c r="HM3583" s="100"/>
      <c r="HN3583" s="100"/>
      <c r="HO3583" s="100"/>
      <c r="HP3583" s="100"/>
      <c r="HQ3583" s="100"/>
      <c r="HR3583" s="100"/>
      <c r="HS3583" s="100"/>
      <c r="HT3583" s="100"/>
    </row>
    <row r="3584" spans="193:228" s="125" customFormat="1" ht="10.5" customHeight="1">
      <c r="GK3584" s="100"/>
      <c r="GL3584" s="100"/>
      <c r="GM3584" s="100"/>
      <c r="GN3584" s="100"/>
      <c r="GO3584" s="100"/>
      <c r="GP3584" s="100"/>
      <c r="GQ3584" s="100"/>
      <c r="GR3584" s="100"/>
      <c r="GS3584" s="100"/>
      <c r="GT3584" s="100"/>
      <c r="GU3584" s="100"/>
      <c r="GV3584" s="100"/>
      <c r="GW3584" s="100"/>
      <c r="GX3584" s="100"/>
      <c r="GY3584" s="100"/>
      <c r="GZ3584" s="100"/>
      <c r="HA3584" s="100"/>
      <c r="HB3584" s="100"/>
      <c r="HC3584" s="100"/>
      <c r="HD3584" s="100"/>
      <c r="HE3584" s="100"/>
      <c r="HF3584" s="100"/>
      <c r="HG3584" s="100"/>
      <c r="HH3584" s="100"/>
      <c r="HI3584" s="100"/>
      <c r="HJ3584" s="100"/>
      <c r="HK3584" s="100"/>
      <c r="HL3584" s="100"/>
      <c r="HM3584" s="100"/>
      <c r="HN3584" s="100"/>
      <c r="HO3584" s="100"/>
      <c r="HP3584" s="100"/>
      <c r="HQ3584" s="100"/>
      <c r="HR3584" s="100"/>
      <c r="HS3584" s="100"/>
      <c r="HT3584" s="100"/>
    </row>
    <row r="3585" spans="193:228" s="125" customFormat="1" ht="10.5" customHeight="1">
      <c r="GK3585" s="100"/>
      <c r="GL3585" s="100"/>
      <c r="GM3585" s="100"/>
      <c r="GN3585" s="100"/>
      <c r="GO3585" s="100"/>
      <c r="GP3585" s="100"/>
      <c r="GQ3585" s="100"/>
      <c r="GR3585" s="100"/>
      <c r="GS3585" s="100"/>
      <c r="GT3585" s="100"/>
      <c r="GU3585" s="100"/>
      <c r="GV3585" s="100"/>
      <c r="GW3585" s="100"/>
      <c r="GX3585" s="100"/>
      <c r="GY3585" s="100"/>
      <c r="GZ3585" s="100"/>
      <c r="HA3585" s="100"/>
      <c r="HB3585" s="100"/>
      <c r="HC3585" s="100"/>
      <c r="HD3585" s="100"/>
      <c r="HE3585" s="100"/>
      <c r="HF3585" s="100"/>
      <c r="HG3585" s="100"/>
      <c r="HH3585" s="100"/>
      <c r="HI3585" s="100"/>
      <c r="HJ3585" s="100"/>
      <c r="HK3585" s="100"/>
      <c r="HL3585" s="100"/>
      <c r="HM3585" s="100"/>
      <c r="HN3585" s="100"/>
      <c r="HO3585" s="100"/>
      <c r="HP3585" s="100"/>
      <c r="HQ3585" s="100"/>
      <c r="HR3585" s="100"/>
      <c r="HS3585" s="100"/>
      <c r="HT3585" s="100"/>
    </row>
    <row r="3586" spans="193:228" s="125" customFormat="1" ht="10.5" customHeight="1">
      <c r="GK3586" s="100"/>
      <c r="GL3586" s="100"/>
      <c r="GM3586" s="100"/>
      <c r="GN3586" s="100"/>
      <c r="GO3586" s="100"/>
      <c r="GP3586" s="100"/>
      <c r="GQ3586" s="100"/>
      <c r="GR3586" s="100"/>
      <c r="GS3586" s="100"/>
      <c r="GT3586" s="100"/>
      <c r="GU3586" s="100"/>
      <c r="GV3586" s="100"/>
      <c r="GW3586" s="100"/>
      <c r="GX3586" s="100"/>
      <c r="GY3586" s="100"/>
      <c r="GZ3586" s="100"/>
      <c r="HA3586" s="100"/>
      <c r="HB3586" s="100"/>
      <c r="HC3586" s="100"/>
      <c r="HD3586" s="100"/>
      <c r="HE3586" s="100"/>
      <c r="HF3586" s="100"/>
      <c r="HG3586" s="100"/>
      <c r="HH3586" s="100"/>
      <c r="HI3586" s="100"/>
      <c r="HJ3586" s="100"/>
      <c r="HK3586" s="100"/>
      <c r="HL3586" s="100"/>
      <c r="HM3586" s="100"/>
      <c r="HN3586" s="100"/>
      <c r="HO3586" s="100"/>
      <c r="HP3586" s="100"/>
      <c r="HQ3586" s="100"/>
      <c r="HR3586" s="100"/>
      <c r="HS3586" s="100"/>
      <c r="HT3586" s="100"/>
    </row>
    <row r="3587" spans="193:228" s="125" customFormat="1" ht="10.5" customHeight="1">
      <c r="GK3587" s="100"/>
      <c r="GL3587" s="100"/>
      <c r="GM3587" s="100"/>
      <c r="GN3587" s="100"/>
      <c r="GO3587" s="100"/>
      <c r="GP3587" s="100"/>
      <c r="GQ3587" s="100"/>
      <c r="GR3587" s="100"/>
      <c r="GS3587" s="100"/>
      <c r="GT3587" s="100"/>
      <c r="GU3587" s="100"/>
      <c r="GV3587" s="100"/>
      <c r="GW3587" s="100"/>
      <c r="GX3587" s="100"/>
      <c r="GY3587" s="100"/>
      <c r="GZ3587" s="100"/>
      <c r="HA3587" s="100"/>
      <c r="HB3587" s="100"/>
      <c r="HC3587" s="100"/>
      <c r="HD3587" s="100"/>
      <c r="HE3587" s="100"/>
      <c r="HF3587" s="100"/>
      <c r="HG3587" s="100"/>
      <c r="HH3587" s="100"/>
      <c r="HI3587" s="100"/>
      <c r="HJ3587" s="100"/>
      <c r="HK3587" s="100"/>
      <c r="HL3587" s="100"/>
      <c r="HM3587" s="100"/>
      <c r="HN3587" s="100"/>
      <c r="HO3587" s="100"/>
      <c r="HP3587" s="100"/>
      <c r="HQ3587" s="100"/>
      <c r="HR3587" s="100"/>
      <c r="HS3587" s="100"/>
      <c r="HT3587" s="100"/>
    </row>
    <row r="3588" spans="193:228" s="125" customFormat="1" ht="10.5" customHeight="1">
      <c r="GK3588" s="100"/>
      <c r="GL3588" s="100"/>
      <c r="GM3588" s="100"/>
      <c r="GN3588" s="100"/>
      <c r="GO3588" s="100"/>
      <c r="GP3588" s="100"/>
      <c r="GQ3588" s="100"/>
      <c r="GR3588" s="100"/>
      <c r="GS3588" s="100"/>
      <c r="GT3588" s="100"/>
      <c r="GU3588" s="100"/>
      <c r="GV3588" s="100"/>
      <c r="GW3588" s="100"/>
      <c r="GX3588" s="100"/>
      <c r="GY3588" s="100"/>
      <c r="GZ3588" s="100"/>
      <c r="HA3588" s="100"/>
      <c r="HB3588" s="100"/>
      <c r="HC3588" s="100"/>
      <c r="HD3588" s="100"/>
      <c r="HE3588" s="100"/>
      <c r="HF3588" s="100"/>
      <c r="HG3588" s="100"/>
      <c r="HH3588" s="100"/>
      <c r="HI3588" s="100"/>
      <c r="HJ3588" s="100"/>
      <c r="HK3588" s="100"/>
      <c r="HL3588" s="100"/>
      <c r="HM3588" s="100"/>
      <c r="HN3588" s="100"/>
      <c r="HO3588" s="100"/>
      <c r="HP3588" s="100"/>
      <c r="HQ3588" s="100"/>
      <c r="HR3588" s="100"/>
      <c r="HS3588" s="100"/>
      <c r="HT3588" s="100"/>
    </row>
    <row r="3589" spans="193:228" s="125" customFormat="1" ht="10.5" customHeight="1">
      <c r="GK3589" s="100"/>
      <c r="GL3589" s="100"/>
      <c r="GM3589" s="100"/>
      <c r="GN3589" s="100"/>
      <c r="GO3589" s="100"/>
      <c r="GP3589" s="100"/>
      <c r="GQ3589" s="100"/>
      <c r="GR3589" s="100"/>
      <c r="GS3589" s="100"/>
      <c r="GT3589" s="100"/>
      <c r="GU3589" s="100"/>
      <c r="GV3589" s="100"/>
      <c r="GW3589" s="100"/>
      <c r="GX3589" s="100"/>
      <c r="GY3589" s="100"/>
      <c r="GZ3589" s="100"/>
      <c r="HA3589" s="100"/>
      <c r="HB3589" s="100"/>
      <c r="HC3589" s="100"/>
      <c r="HD3589" s="100"/>
      <c r="HE3589" s="100"/>
      <c r="HF3589" s="100"/>
      <c r="HG3589" s="100"/>
      <c r="HH3589" s="100"/>
      <c r="HI3589" s="100"/>
      <c r="HJ3589" s="100"/>
      <c r="HK3589" s="100"/>
      <c r="HL3589" s="100"/>
      <c r="HM3589" s="100"/>
      <c r="HN3589" s="100"/>
      <c r="HO3589" s="100"/>
      <c r="HP3589" s="100"/>
      <c r="HQ3589" s="100"/>
      <c r="HR3589" s="100"/>
      <c r="HS3589" s="100"/>
      <c r="HT3589" s="100"/>
    </row>
    <row r="3590" spans="193:228" s="125" customFormat="1" ht="10.5" customHeight="1">
      <c r="GK3590" s="100"/>
      <c r="GL3590" s="100"/>
      <c r="GM3590" s="100"/>
      <c r="GN3590" s="100"/>
      <c r="GO3590" s="100"/>
      <c r="GP3590" s="100"/>
      <c r="GQ3590" s="100"/>
      <c r="GR3590" s="100"/>
      <c r="GS3590" s="100"/>
      <c r="GT3590" s="100"/>
      <c r="GU3590" s="100"/>
      <c r="GV3590" s="100"/>
      <c r="GW3590" s="100"/>
      <c r="GX3590" s="100"/>
      <c r="GY3590" s="100"/>
      <c r="GZ3590" s="100"/>
      <c r="HA3590" s="100"/>
      <c r="HB3590" s="100"/>
      <c r="HC3590" s="100"/>
      <c r="HD3590" s="100"/>
      <c r="HE3590" s="100"/>
      <c r="HF3590" s="100"/>
      <c r="HG3590" s="100"/>
      <c r="HH3590" s="100"/>
      <c r="HI3590" s="100"/>
      <c r="HJ3590" s="100"/>
      <c r="HK3590" s="100"/>
      <c r="HL3590" s="100"/>
      <c r="HM3590" s="100"/>
      <c r="HN3590" s="100"/>
      <c r="HO3590" s="100"/>
      <c r="HP3590" s="100"/>
      <c r="HQ3590" s="100"/>
      <c r="HR3590" s="100"/>
      <c r="HS3590" s="100"/>
      <c r="HT3590" s="100"/>
    </row>
    <row r="3591" spans="193:228" s="125" customFormat="1" ht="10.5" customHeight="1">
      <c r="GK3591" s="100"/>
      <c r="GL3591" s="100"/>
      <c r="GM3591" s="100"/>
      <c r="GN3591" s="100"/>
      <c r="GO3591" s="100"/>
      <c r="GP3591" s="100"/>
      <c r="GQ3591" s="100"/>
      <c r="GR3591" s="100"/>
      <c r="GS3591" s="100"/>
      <c r="GT3591" s="100"/>
      <c r="GU3591" s="100"/>
      <c r="GV3591" s="100"/>
      <c r="GW3591" s="100"/>
      <c r="GX3591" s="100"/>
      <c r="GY3591" s="100"/>
      <c r="GZ3591" s="100"/>
      <c r="HA3591" s="100"/>
      <c r="HB3591" s="100"/>
      <c r="HC3591" s="100"/>
      <c r="HD3591" s="100"/>
      <c r="HE3591" s="100"/>
      <c r="HF3591" s="100"/>
      <c r="HG3591" s="100"/>
      <c r="HH3591" s="100"/>
      <c r="HI3591" s="100"/>
      <c r="HJ3591" s="100"/>
      <c r="HK3591" s="100"/>
      <c r="HL3591" s="100"/>
      <c r="HM3591" s="100"/>
      <c r="HN3591" s="100"/>
      <c r="HO3591" s="100"/>
      <c r="HP3591" s="100"/>
      <c r="HQ3591" s="100"/>
      <c r="HR3591" s="100"/>
      <c r="HS3591" s="100"/>
      <c r="HT3591" s="100"/>
    </row>
    <row r="3592" spans="193:228" s="125" customFormat="1" ht="10.5" customHeight="1">
      <c r="GK3592" s="100"/>
      <c r="GL3592" s="100"/>
      <c r="GM3592" s="100"/>
      <c r="GN3592" s="100"/>
      <c r="GO3592" s="100"/>
      <c r="GP3592" s="100"/>
      <c r="GQ3592" s="100"/>
      <c r="GR3592" s="100"/>
      <c r="GS3592" s="100"/>
      <c r="GT3592" s="100"/>
      <c r="GU3592" s="100"/>
      <c r="GV3592" s="100"/>
      <c r="GW3592" s="100"/>
      <c r="GX3592" s="100"/>
      <c r="GY3592" s="100"/>
      <c r="GZ3592" s="100"/>
      <c r="HA3592" s="100"/>
      <c r="HB3592" s="100"/>
      <c r="HC3592" s="100"/>
      <c r="HD3592" s="100"/>
      <c r="HE3592" s="100"/>
      <c r="HF3592" s="100"/>
      <c r="HG3592" s="100"/>
      <c r="HH3592" s="100"/>
      <c r="HI3592" s="100"/>
      <c r="HJ3592" s="100"/>
      <c r="HK3592" s="100"/>
      <c r="HL3592" s="100"/>
      <c r="HM3592" s="100"/>
      <c r="HN3592" s="100"/>
      <c r="HO3592" s="100"/>
      <c r="HP3592" s="100"/>
      <c r="HQ3592" s="100"/>
      <c r="HR3592" s="100"/>
      <c r="HS3592" s="100"/>
      <c r="HT3592" s="100"/>
    </row>
    <row r="3593" spans="193:228" s="125" customFormat="1" ht="10.5" customHeight="1">
      <c r="GK3593" s="100"/>
      <c r="GL3593" s="100"/>
      <c r="GM3593" s="100"/>
      <c r="GN3593" s="100"/>
      <c r="GO3593" s="100"/>
      <c r="GP3593" s="100"/>
      <c r="GQ3593" s="100"/>
      <c r="GR3593" s="100"/>
      <c r="GS3593" s="100"/>
      <c r="GT3593" s="100"/>
      <c r="GU3593" s="100"/>
      <c r="GV3593" s="100"/>
      <c r="GW3593" s="100"/>
      <c r="GX3593" s="100"/>
      <c r="GY3593" s="100"/>
      <c r="GZ3593" s="100"/>
      <c r="HA3593" s="100"/>
      <c r="HB3593" s="100"/>
      <c r="HC3593" s="100"/>
      <c r="HD3593" s="100"/>
      <c r="HE3593" s="100"/>
      <c r="HF3593" s="100"/>
      <c r="HG3593" s="100"/>
      <c r="HH3593" s="100"/>
      <c r="HI3593" s="100"/>
      <c r="HJ3593" s="100"/>
      <c r="HK3593" s="100"/>
      <c r="HL3593" s="100"/>
      <c r="HM3593" s="100"/>
      <c r="HN3593" s="100"/>
      <c r="HO3593" s="100"/>
      <c r="HP3593" s="100"/>
      <c r="HQ3593" s="100"/>
      <c r="HR3593" s="100"/>
      <c r="HS3593" s="100"/>
      <c r="HT3593" s="100"/>
    </row>
    <row r="3594" spans="193:228" s="125" customFormat="1" ht="10.5" customHeight="1">
      <c r="GK3594" s="100"/>
      <c r="GL3594" s="100"/>
      <c r="GM3594" s="100"/>
      <c r="GN3594" s="100"/>
      <c r="GO3594" s="100"/>
      <c r="GP3594" s="100"/>
      <c r="GQ3594" s="100"/>
      <c r="GR3594" s="100"/>
      <c r="GS3594" s="100"/>
      <c r="GT3594" s="100"/>
      <c r="GU3594" s="100"/>
      <c r="GV3594" s="100"/>
      <c r="GW3594" s="100"/>
      <c r="GX3594" s="100"/>
      <c r="GY3594" s="100"/>
      <c r="GZ3594" s="100"/>
      <c r="HA3594" s="100"/>
      <c r="HB3594" s="100"/>
      <c r="HC3594" s="100"/>
      <c r="HD3594" s="100"/>
      <c r="HE3594" s="100"/>
      <c r="HF3594" s="100"/>
      <c r="HG3594" s="100"/>
      <c r="HH3594" s="100"/>
      <c r="HI3594" s="100"/>
      <c r="HJ3594" s="100"/>
      <c r="HK3594" s="100"/>
      <c r="HL3594" s="100"/>
      <c r="HM3594" s="100"/>
      <c r="HN3594" s="100"/>
      <c r="HO3594" s="100"/>
      <c r="HP3594" s="100"/>
      <c r="HQ3594" s="100"/>
      <c r="HR3594" s="100"/>
      <c r="HS3594" s="100"/>
      <c r="HT3594" s="100"/>
    </row>
    <row r="3595" spans="193:228" s="125" customFormat="1" ht="10.5" customHeight="1">
      <c r="GK3595" s="100"/>
      <c r="GL3595" s="100"/>
      <c r="GM3595" s="100"/>
      <c r="GN3595" s="100"/>
      <c r="GO3595" s="100"/>
      <c r="GP3595" s="100"/>
      <c r="GQ3595" s="100"/>
      <c r="GR3595" s="100"/>
      <c r="GS3595" s="100"/>
      <c r="GT3595" s="100"/>
      <c r="GU3595" s="100"/>
      <c r="GV3595" s="100"/>
      <c r="GW3595" s="100"/>
      <c r="GX3595" s="100"/>
      <c r="GY3595" s="100"/>
      <c r="GZ3595" s="100"/>
      <c r="HA3595" s="100"/>
      <c r="HB3595" s="100"/>
      <c r="HC3595" s="100"/>
      <c r="HD3595" s="100"/>
      <c r="HE3595" s="100"/>
      <c r="HF3595" s="100"/>
      <c r="HG3595" s="100"/>
      <c r="HH3595" s="100"/>
      <c r="HI3595" s="100"/>
      <c r="HJ3595" s="100"/>
      <c r="HK3595" s="100"/>
      <c r="HL3595" s="100"/>
      <c r="HM3595" s="100"/>
      <c r="HN3595" s="100"/>
      <c r="HO3595" s="100"/>
      <c r="HP3595" s="100"/>
      <c r="HQ3595" s="100"/>
      <c r="HR3595" s="100"/>
      <c r="HS3595" s="100"/>
      <c r="HT3595" s="100"/>
    </row>
    <row r="3596" spans="193:228" s="125" customFormat="1" ht="10.5" customHeight="1">
      <c r="GK3596" s="100"/>
      <c r="GL3596" s="100"/>
      <c r="GM3596" s="100"/>
      <c r="GN3596" s="100"/>
      <c r="GO3596" s="100"/>
      <c r="GP3596" s="100"/>
      <c r="GQ3596" s="100"/>
      <c r="GR3596" s="100"/>
      <c r="GS3596" s="100"/>
      <c r="GT3596" s="100"/>
      <c r="GU3596" s="100"/>
      <c r="GV3596" s="100"/>
      <c r="GW3596" s="100"/>
      <c r="GX3596" s="100"/>
      <c r="GY3596" s="100"/>
      <c r="GZ3596" s="100"/>
      <c r="HA3596" s="100"/>
      <c r="HB3596" s="100"/>
      <c r="HC3596" s="100"/>
      <c r="HD3596" s="100"/>
      <c r="HE3596" s="100"/>
      <c r="HF3596" s="100"/>
      <c r="HG3596" s="100"/>
      <c r="HH3596" s="100"/>
      <c r="HI3596" s="100"/>
      <c r="HJ3596" s="100"/>
      <c r="HK3596" s="100"/>
      <c r="HL3596" s="100"/>
      <c r="HM3596" s="100"/>
      <c r="HN3596" s="100"/>
      <c r="HO3596" s="100"/>
      <c r="HP3596" s="100"/>
      <c r="HQ3596" s="100"/>
      <c r="HR3596" s="100"/>
      <c r="HS3596" s="100"/>
      <c r="HT3596" s="100"/>
    </row>
    <row r="3597" spans="193:228" s="125" customFormat="1" ht="10.5" customHeight="1">
      <c r="GK3597" s="100"/>
      <c r="GL3597" s="100"/>
      <c r="GM3597" s="100"/>
      <c r="GN3597" s="100"/>
      <c r="GO3597" s="100"/>
      <c r="GP3597" s="100"/>
      <c r="GQ3597" s="100"/>
      <c r="GR3597" s="100"/>
      <c r="GS3597" s="100"/>
      <c r="GT3597" s="100"/>
      <c r="GU3597" s="100"/>
      <c r="GV3597" s="100"/>
      <c r="GW3597" s="100"/>
      <c r="GX3597" s="100"/>
      <c r="GY3597" s="100"/>
      <c r="GZ3597" s="100"/>
      <c r="HA3597" s="100"/>
      <c r="HB3597" s="100"/>
      <c r="HC3597" s="100"/>
      <c r="HD3597" s="100"/>
      <c r="HE3597" s="100"/>
      <c r="HF3597" s="100"/>
      <c r="HG3597" s="100"/>
      <c r="HH3597" s="100"/>
      <c r="HI3597" s="100"/>
      <c r="HJ3597" s="100"/>
      <c r="HK3597" s="100"/>
      <c r="HL3597" s="100"/>
      <c r="HM3597" s="100"/>
      <c r="HN3597" s="100"/>
      <c r="HO3597" s="100"/>
      <c r="HP3597" s="100"/>
      <c r="HQ3597" s="100"/>
      <c r="HR3597" s="100"/>
      <c r="HS3597" s="100"/>
      <c r="HT3597" s="100"/>
    </row>
    <row r="3598" spans="193:228" s="125" customFormat="1" ht="10.5" customHeight="1">
      <c r="GK3598" s="100"/>
      <c r="GL3598" s="100"/>
      <c r="GM3598" s="100"/>
      <c r="GN3598" s="100"/>
      <c r="GO3598" s="100"/>
      <c r="GP3598" s="100"/>
      <c r="GQ3598" s="100"/>
      <c r="GR3598" s="100"/>
      <c r="GS3598" s="100"/>
      <c r="GT3598" s="100"/>
      <c r="GU3598" s="100"/>
      <c r="GV3598" s="100"/>
      <c r="GW3598" s="100"/>
      <c r="GX3598" s="100"/>
      <c r="GY3598" s="100"/>
      <c r="GZ3598" s="100"/>
      <c r="HA3598" s="100"/>
      <c r="HB3598" s="100"/>
      <c r="HC3598" s="100"/>
      <c r="HD3598" s="100"/>
      <c r="HE3598" s="100"/>
      <c r="HF3598" s="100"/>
      <c r="HG3598" s="100"/>
      <c r="HH3598" s="100"/>
      <c r="HI3598" s="100"/>
      <c r="HJ3598" s="100"/>
      <c r="HK3598" s="100"/>
      <c r="HL3598" s="100"/>
      <c r="HM3598" s="100"/>
      <c r="HN3598" s="100"/>
      <c r="HO3598" s="100"/>
      <c r="HP3598" s="100"/>
      <c r="HQ3598" s="100"/>
      <c r="HR3598" s="100"/>
      <c r="HS3598" s="100"/>
      <c r="HT3598" s="100"/>
    </row>
    <row r="3599" spans="193:228" s="125" customFormat="1" ht="10.5" customHeight="1">
      <c r="GK3599" s="100"/>
      <c r="GL3599" s="100"/>
      <c r="GM3599" s="100"/>
      <c r="GN3599" s="100"/>
      <c r="GO3599" s="100"/>
      <c r="GP3599" s="100"/>
      <c r="GQ3599" s="100"/>
      <c r="GR3599" s="100"/>
      <c r="GS3599" s="100"/>
      <c r="GT3599" s="100"/>
      <c r="GU3599" s="100"/>
      <c r="GV3599" s="100"/>
      <c r="GW3599" s="100"/>
      <c r="GX3599" s="100"/>
      <c r="GY3599" s="100"/>
      <c r="GZ3599" s="100"/>
      <c r="HA3599" s="100"/>
      <c r="HB3599" s="100"/>
      <c r="HC3599" s="100"/>
      <c r="HD3599" s="100"/>
      <c r="HE3599" s="100"/>
      <c r="HF3599" s="100"/>
      <c r="HG3599" s="100"/>
      <c r="HH3599" s="100"/>
      <c r="HI3599" s="100"/>
      <c r="HJ3599" s="100"/>
      <c r="HK3599" s="100"/>
      <c r="HL3599" s="100"/>
      <c r="HM3599" s="100"/>
      <c r="HN3599" s="100"/>
      <c r="HO3599" s="100"/>
      <c r="HP3599" s="100"/>
      <c r="HQ3599" s="100"/>
      <c r="HR3599" s="100"/>
      <c r="HS3599" s="100"/>
      <c r="HT3599" s="100"/>
    </row>
    <row r="3600" spans="193:228" s="125" customFormat="1" ht="10.5" customHeight="1">
      <c r="GK3600" s="100"/>
      <c r="GL3600" s="100"/>
      <c r="GM3600" s="100"/>
      <c r="GN3600" s="100"/>
      <c r="GO3600" s="100"/>
      <c r="GP3600" s="100"/>
      <c r="GQ3600" s="100"/>
      <c r="GR3600" s="100"/>
      <c r="GS3600" s="100"/>
      <c r="GT3600" s="100"/>
      <c r="GU3600" s="100"/>
      <c r="GV3600" s="100"/>
      <c r="GW3600" s="100"/>
      <c r="GX3600" s="100"/>
      <c r="GY3600" s="100"/>
      <c r="GZ3600" s="100"/>
      <c r="HA3600" s="100"/>
      <c r="HB3600" s="100"/>
      <c r="HC3600" s="100"/>
      <c r="HD3600" s="100"/>
      <c r="HE3600" s="100"/>
      <c r="HF3600" s="100"/>
      <c r="HG3600" s="100"/>
      <c r="HH3600" s="100"/>
      <c r="HI3600" s="100"/>
      <c r="HJ3600" s="100"/>
      <c r="HK3600" s="100"/>
      <c r="HL3600" s="100"/>
      <c r="HM3600" s="100"/>
      <c r="HN3600" s="100"/>
      <c r="HO3600" s="100"/>
      <c r="HP3600" s="100"/>
      <c r="HQ3600" s="100"/>
      <c r="HR3600" s="100"/>
      <c r="HS3600" s="100"/>
      <c r="HT3600" s="100"/>
    </row>
    <row r="3601" spans="193:228" s="125" customFormat="1" ht="10.5" customHeight="1">
      <c r="GK3601" s="100"/>
      <c r="GL3601" s="100"/>
      <c r="GM3601" s="100"/>
      <c r="GN3601" s="100"/>
      <c r="GO3601" s="100"/>
      <c r="GP3601" s="100"/>
      <c r="GQ3601" s="100"/>
      <c r="GR3601" s="100"/>
      <c r="GS3601" s="100"/>
      <c r="GT3601" s="100"/>
      <c r="GU3601" s="100"/>
      <c r="GV3601" s="100"/>
      <c r="GW3601" s="100"/>
      <c r="GX3601" s="100"/>
      <c r="GY3601" s="100"/>
      <c r="GZ3601" s="100"/>
      <c r="HA3601" s="100"/>
      <c r="HB3601" s="100"/>
      <c r="HC3601" s="100"/>
      <c r="HD3601" s="100"/>
      <c r="HE3601" s="100"/>
      <c r="HF3601" s="100"/>
      <c r="HG3601" s="100"/>
      <c r="HH3601" s="100"/>
      <c r="HI3601" s="100"/>
      <c r="HJ3601" s="100"/>
      <c r="HK3601" s="100"/>
      <c r="HL3601" s="100"/>
      <c r="HM3601" s="100"/>
      <c r="HN3601" s="100"/>
      <c r="HO3601" s="100"/>
      <c r="HP3601" s="100"/>
      <c r="HQ3601" s="100"/>
      <c r="HR3601" s="100"/>
      <c r="HS3601" s="100"/>
      <c r="HT3601" s="100"/>
    </row>
    <row r="3602" spans="193:228" s="125" customFormat="1" ht="10.5" customHeight="1">
      <c r="GK3602" s="100"/>
      <c r="GL3602" s="100"/>
      <c r="GM3602" s="100"/>
      <c r="GN3602" s="100"/>
      <c r="GO3602" s="100"/>
      <c r="GP3602" s="100"/>
      <c r="GQ3602" s="100"/>
      <c r="GR3602" s="100"/>
      <c r="GS3602" s="100"/>
      <c r="GT3602" s="100"/>
      <c r="GU3602" s="100"/>
      <c r="GV3602" s="100"/>
      <c r="GW3602" s="100"/>
      <c r="GX3602" s="100"/>
      <c r="GY3602" s="100"/>
      <c r="GZ3602" s="100"/>
      <c r="HA3602" s="100"/>
      <c r="HB3602" s="100"/>
      <c r="HC3602" s="100"/>
      <c r="HD3602" s="100"/>
      <c r="HE3602" s="100"/>
      <c r="HF3602" s="100"/>
      <c r="HG3602" s="100"/>
      <c r="HH3602" s="100"/>
      <c r="HI3602" s="100"/>
      <c r="HJ3602" s="100"/>
      <c r="HK3602" s="100"/>
      <c r="HL3602" s="100"/>
      <c r="HM3602" s="100"/>
      <c r="HN3602" s="100"/>
      <c r="HO3602" s="100"/>
      <c r="HP3602" s="100"/>
      <c r="HQ3602" s="100"/>
      <c r="HR3602" s="100"/>
      <c r="HS3602" s="100"/>
      <c r="HT3602" s="100"/>
    </row>
    <row r="3603" spans="193:228" s="125" customFormat="1" ht="10.5" customHeight="1">
      <c r="GK3603" s="100"/>
      <c r="GL3603" s="100"/>
      <c r="GM3603" s="100"/>
      <c r="GN3603" s="100"/>
      <c r="GO3603" s="100"/>
      <c r="GP3603" s="100"/>
      <c r="GQ3603" s="100"/>
      <c r="GR3603" s="100"/>
      <c r="GS3603" s="100"/>
      <c r="GT3603" s="100"/>
      <c r="GU3603" s="100"/>
      <c r="GV3603" s="100"/>
      <c r="GW3603" s="100"/>
      <c r="GX3603" s="100"/>
      <c r="GY3603" s="100"/>
      <c r="GZ3603" s="100"/>
      <c r="HA3603" s="100"/>
      <c r="HB3603" s="100"/>
      <c r="HC3603" s="100"/>
      <c r="HD3603" s="100"/>
      <c r="HE3603" s="100"/>
      <c r="HF3603" s="100"/>
      <c r="HG3603" s="100"/>
      <c r="HH3603" s="100"/>
      <c r="HI3603" s="100"/>
      <c r="HJ3603" s="100"/>
      <c r="HK3603" s="100"/>
      <c r="HL3603" s="100"/>
      <c r="HM3603" s="100"/>
      <c r="HN3603" s="100"/>
      <c r="HO3603" s="100"/>
      <c r="HP3603" s="100"/>
      <c r="HQ3603" s="100"/>
      <c r="HR3603" s="100"/>
      <c r="HS3603" s="100"/>
      <c r="HT3603" s="100"/>
    </row>
    <row r="3604" spans="193:228" s="125" customFormat="1" ht="10.5" customHeight="1">
      <c r="GK3604" s="100"/>
      <c r="GL3604" s="100"/>
      <c r="GM3604" s="100"/>
      <c r="GN3604" s="100"/>
      <c r="GO3604" s="100"/>
      <c r="GP3604" s="100"/>
      <c r="GQ3604" s="100"/>
      <c r="GR3604" s="100"/>
      <c r="GS3604" s="100"/>
      <c r="GT3604" s="100"/>
      <c r="GU3604" s="100"/>
      <c r="GV3604" s="100"/>
      <c r="GW3604" s="100"/>
      <c r="GX3604" s="100"/>
      <c r="GY3604" s="100"/>
      <c r="GZ3604" s="100"/>
      <c r="HA3604" s="100"/>
      <c r="HB3604" s="100"/>
      <c r="HC3604" s="100"/>
      <c r="HD3604" s="100"/>
      <c r="HE3604" s="100"/>
      <c r="HF3604" s="100"/>
      <c r="HG3604" s="100"/>
      <c r="HH3604" s="100"/>
      <c r="HI3604" s="100"/>
      <c r="HJ3604" s="100"/>
      <c r="HK3604" s="100"/>
      <c r="HL3604" s="100"/>
      <c r="HM3604" s="100"/>
      <c r="HN3604" s="100"/>
      <c r="HO3604" s="100"/>
      <c r="HP3604" s="100"/>
      <c r="HQ3604" s="100"/>
      <c r="HR3604" s="100"/>
      <c r="HS3604" s="100"/>
      <c r="HT3604" s="100"/>
    </row>
    <row r="3605" spans="193:228" s="125" customFormat="1" ht="10.5" customHeight="1">
      <c r="GK3605" s="100"/>
      <c r="GL3605" s="100"/>
      <c r="GM3605" s="100"/>
      <c r="GN3605" s="100"/>
      <c r="GO3605" s="100"/>
      <c r="GP3605" s="100"/>
      <c r="GQ3605" s="100"/>
      <c r="GR3605" s="100"/>
      <c r="GS3605" s="100"/>
      <c r="GT3605" s="100"/>
      <c r="GU3605" s="100"/>
      <c r="GV3605" s="100"/>
      <c r="GW3605" s="100"/>
      <c r="GX3605" s="100"/>
      <c r="GY3605" s="100"/>
      <c r="GZ3605" s="100"/>
      <c r="HA3605" s="100"/>
      <c r="HB3605" s="100"/>
      <c r="HC3605" s="100"/>
      <c r="HD3605" s="100"/>
      <c r="HE3605" s="100"/>
      <c r="HF3605" s="100"/>
      <c r="HG3605" s="100"/>
      <c r="HH3605" s="100"/>
      <c r="HI3605" s="100"/>
      <c r="HJ3605" s="100"/>
      <c r="HK3605" s="100"/>
      <c r="HL3605" s="100"/>
      <c r="HM3605" s="100"/>
      <c r="HN3605" s="100"/>
      <c r="HO3605" s="100"/>
      <c r="HP3605" s="100"/>
      <c r="HQ3605" s="100"/>
      <c r="HR3605" s="100"/>
      <c r="HS3605" s="100"/>
      <c r="HT3605" s="100"/>
    </row>
    <row r="3606" spans="193:228" s="125" customFormat="1" ht="10.5" customHeight="1">
      <c r="GK3606" s="100"/>
      <c r="GL3606" s="100"/>
      <c r="GM3606" s="100"/>
      <c r="GN3606" s="100"/>
      <c r="GO3606" s="100"/>
      <c r="GP3606" s="100"/>
      <c r="GQ3606" s="100"/>
      <c r="GR3606" s="100"/>
      <c r="GS3606" s="100"/>
      <c r="GT3606" s="100"/>
      <c r="GU3606" s="100"/>
      <c r="GV3606" s="100"/>
      <c r="GW3606" s="100"/>
      <c r="GX3606" s="100"/>
      <c r="GY3606" s="100"/>
      <c r="GZ3606" s="100"/>
      <c r="HA3606" s="100"/>
      <c r="HB3606" s="100"/>
      <c r="HC3606" s="100"/>
      <c r="HD3606" s="100"/>
      <c r="HE3606" s="100"/>
      <c r="HF3606" s="100"/>
      <c r="HG3606" s="100"/>
      <c r="HH3606" s="100"/>
      <c r="HI3606" s="100"/>
      <c r="HJ3606" s="100"/>
      <c r="HK3606" s="100"/>
      <c r="HL3606" s="100"/>
      <c r="HM3606" s="100"/>
      <c r="HN3606" s="100"/>
      <c r="HO3606" s="100"/>
      <c r="HP3606" s="100"/>
      <c r="HQ3606" s="100"/>
      <c r="HR3606" s="100"/>
      <c r="HS3606" s="100"/>
      <c r="HT3606" s="100"/>
    </row>
    <row r="3607" spans="193:228" s="125" customFormat="1" ht="10.5" customHeight="1">
      <c r="GK3607" s="100"/>
      <c r="GL3607" s="100"/>
      <c r="GM3607" s="100"/>
      <c r="GN3607" s="100"/>
      <c r="GO3607" s="100"/>
      <c r="GP3607" s="100"/>
      <c r="GQ3607" s="100"/>
      <c r="GR3607" s="100"/>
      <c r="GS3607" s="100"/>
      <c r="GT3607" s="100"/>
      <c r="GU3607" s="100"/>
      <c r="GV3607" s="100"/>
      <c r="GW3607" s="100"/>
      <c r="GX3607" s="100"/>
      <c r="GY3607" s="100"/>
      <c r="GZ3607" s="100"/>
      <c r="HA3607" s="100"/>
      <c r="HB3607" s="100"/>
      <c r="HC3607" s="100"/>
      <c r="HD3607" s="100"/>
      <c r="HE3607" s="100"/>
      <c r="HF3607" s="100"/>
      <c r="HG3607" s="100"/>
      <c r="HH3607" s="100"/>
      <c r="HI3607" s="100"/>
      <c r="HJ3607" s="100"/>
      <c r="HK3607" s="100"/>
      <c r="HL3607" s="100"/>
      <c r="HM3607" s="100"/>
      <c r="HN3607" s="100"/>
      <c r="HO3607" s="100"/>
      <c r="HP3607" s="100"/>
      <c r="HQ3607" s="100"/>
      <c r="HR3607" s="100"/>
      <c r="HS3607" s="100"/>
      <c r="HT3607" s="100"/>
    </row>
    <row r="3608" spans="193:228" s="125" customFormat="1" ht="10.5" customHeight="1">
      <c r="GK3608" s="100"/>
      <c r="GL3608" s="100"/>
      <c r="GM3608" s="100"/>
      <c r="GN3608" s="100"/>
      <c r="GO3608" s="100"/>
      <c r="GP3608" s="100"/>
      <c r="GQ3608" s="100"/>
      <c r="GR3608" s="100"/>
      <c r="GS3608" s="100"/>
      <c r="GT3608" s="100"/>
      <c r="GU3608" s="100"/>
      <c r="GV3608" s="100"/>
      <c r="GW3608" s="100"/>
      <c r="GX3608" s="100"/>
      <c r="GY3608" s="100"/>
      <c r="GZ3608" s="100"/>
      <c r="HA3608" s="100"/>
      <c r="HB3608" s="100"/>
      <c r="HC3608" s="100"/>
      <c r="HD3608" s="100"/>
      <c r="HE3608" s="100"/>
      <c r="HF3608" s="100"/>
      <c r="HG3608" s="100"/>
      <c r="HH3608" s="100"/>
      <c r="HI3608" s="100"/>
      <c r="HJ3608" s="100"/>
      <c r="HK3608" s="100"/>
      <c r="HL3608" s="100"/>
      <c r="HM3608" s="100"/>
      <c r="HN3608" s="100"/>
      <c r="HO3608" s="100"/>
      <c r="HP3608" s="100"/>
      <c r="HQ3608" s="100"/>
      <c r="HR3608" s="100"/>
      <c r="HS3608" s="100"/>
      <c r="HT3608" s="100"/>
    </row>
    <row r="3609" spans="193:228" s="125" customFormat="1" ht="10.5" customHeight="1">
      <c r="GK3609" s="100"/>
      <c r="GL3609" s="100"/>
      <c r="GM3609" s="100"/>
      <c r="GN3609" s="100"/>
      <c r="GO3609" s="100"/>
      <c r="GP3609" s="100"/>
      <c r="GQ3609" s="100"/>
      <c r="GR3609" s="100"/>
      <c r="GS3609" s="100"/>
      <c r="GT3609" s="100"/>
      <c r="GU3609" s="100"/>
      <c r="GV3609" s="100"/>
      <c r="GW3609" s="100"/>
      <c r="GX3609" s="100"/>
      <c r="GY3609" s="100"/>
      <c r="GZ3609" s="100"/>
      <c r="HA3609" s="100"/>
      <c r="HB3609" s="100"/>
      <c r="HC3609" s="100"/>
      <c r="HD3609" s="100"/>
      <c r="HE3609" s="100"/>
      <c r="HF3609" s="100"/>
      <c r="HG3609" s="100"/>
      <c r="HH3609" s="100"/>
      <c r="HI3609" s="100"/>
      <c r="HJ3609" s="100"/>
      <c r="HK3609" s="100"/>
      <c r="HL3609" s="100"/>
      <c r="HM3609" s="100"/>
      <c r="HN3609" s="100"/>
      <c r="HO3609" s="100"/>
      <c r="HP3609" s="100"/>
      <c r="HQ3609" s="100"/>
      <c r="HR3609" s="100"/>
      <c r="HS3609" s="100"/>
      <c r="HT3609" s="100"/>
    </row>
    <row r="3610" spans="193:228" s="125" customFormat="1" ht="10.5" customHeight="1">
      <c r="GK3610" s="100"/>
      <c r="GL3610" s="100"/>
      <c r="GM3610" s="100"/>
      <c r="GN3610" s="100"/>
      <c r="GO3610" s="100"/>
      <c r="GP3610" s="100"/>
      <c r="GQ3610" s="100"/>
      <c r="GR3610" s="100"/>
      <c r="GS3610" s="100"/>
      <c r="GT3610" s="100"/>
      <c r="GU3610" s="100"/>
      <c r="GV3610" s="100"/>
      <c r="GW3610" s="100"/>
      <c r="GX3610" s="100"/>
      <c r="GY3610" s="100"/>
      <c r="GZ3610" s="100"/>
      <c r="HA3610" s="100"/>
      <c r="HB3610" s="100"/>
      <c r="HC3610" s="100"/>
      <c r="HD3610" s="100"/>
      <c r="HE3610" s="100"/>
      <c r="HF3610" s="100"/>
      <c r="HG3610" s="100"/>
      <c r="HH3610" s="100"/>
      <c r="HI3610" s="100"/>
      <c r="HJ3610" s="100"/>
      <c r="HK3610" s="100"/>
      <c r="HL3610" s="100"/>
      <c r="HM3610" s="100"/>
      <c r="HN3610" s="100"/>
      <c r="HO3610" s="100"/>
      <c r="HP3610" s="100"/>
      <c r="HQ3610" s="100"/>
      <c r="HR3610" s="100"/>
      <c r="HS3610" s="100"/>
      <c r="HT3610" s="100"/>
    </row>
    <row r="3611" spans="193:228" s="125" customFormat="1" ht="10.5" customHeight="1">
      <c r="GK3611" s="100"/>
      <c r="GL3611" s="100"/>
      <c r="GM3611" s="100"/>
      <c r="GN3611" s="100"/>
      <c r="GO3611" s="100"/>
      <c r="GP3611" s="100"/>
      <c r="GQ3611" s="100"/>
      <c r="GR3611" s="100"/>
      <c r="GS3611" s="100"/>
      <c r="GT3611" s="100"/>
      <c r="GU3611" s="100"/>
      <c r="GV3611" s="100"/>
      <c r="GW3611" s="100"/>
      <c r="GX3611" s="100"/>
      <c r="GY3611" s="100"/>
      <c r="GZ3611" s="100"/>
      <c r="HA3611" s="100"/>
      <c r="HB3611" s="100"/>
      <c r="HC3611" s="100"/>
      <c r="HD3611" s="100"/>
      <c r="HE3611" s="100"/>
      <c r="HF3611" s="100"/>
      <c r="HG3611" s="100"/>
      <c r="HH3611" s="100"/>
      <c r="HI3611" s="100"/>
      <c r="HJ3611" s="100"/>
      <c r="HK3611" s="100"/>
      <c r="HL3611" s="100"/>
      <c r="HM3611" s="100"/>
      <c r="HN3611" s="100"/>
      <c r="HO3611" s="100"/>
      <c r="HP3611" s="100"/>
      <c r="HQ3611" s="100"/>
      <c r="HR3611" s="100"/>
      <c r="HS3611" s="100"/>
      <c r="HT3611" s="100"/>
    </row>
    <row r="3612" spans="193:228" s="125" customFormat="1" ht="10.5" customHeight="1">
      <c r="GK3612" s="100"/>
      <c r="GL3612" s="100"/>
      <c r="GM3612" s="100"/>
      <c r="GN3612" s="100"/>
      <c r="GO3612" s="100"/>
      <c r="GP3612" s="100"/>
      <c r="GQ3612" s="100"/>
      <c r="GR3612" s="100"/>
      <c r="GS3612" s="100"/>
      <c r="GT3612" s="100"/>
      <c r="GU3612" s="100"/>
      <c r="GV3612" s="100"/>
      <c r="GW3612" s="100"/>
      <c r="GX3612" s="100"/>
      <c r="GY3612" s="100"/>
      <c r="GZ3612" s="100"/>
      <c r="HA3612" s="100"/>
      <c r="HB3612" s="100"/>
      <c r="HC3612" s="100"/>
      <c r="HD3612" s="100"/>
      <c r="HE3612" s="100"/>
      <c r="HF3612" s="100"/>
      <c r="HG3612" s="100"/>
      <c r="HH3612" s="100"/>
      <c r="HI3612" s="100"/>
      <c r="HJ3612" s="100"/>
      <c r="HK3612" s="100"/>
      <c r="HL3612" s="100"/>
      <c r="HM3612" s="100"/>
      <c r="HN3612" s="100"/>
      <c r="HO3612" s="100"/>
      <c r="HP3612" s="100"/>
      <c r="HQ3612" s="100"/>
      <c r="HR3612" s="100"/>
      <c r="HS3612" s="100"/>
      <c r="HT3612" s="100"/>
    </row>
    <row r="3613" spans="193:228" s="125" customFormat="1" ht="10.5" customHeight="1">
      <c r="GK3613" s="100"/>
      <c r="GL3613" s="100"/>
      <c r="GM3613" s="100"/>
      <c r="GN3613" s="100"/>
      <c r="GO3613" s="100"/>
      <c r="GP3613" s="100"/>
      <c r="GQ3613" s="100"/>
      <c r="GR3613" s="100"/>
      <c r="GS3613" s="100"/>
      <c r="GT3613" s="100"/>
      <c r="GU3613" s="100"/>
      <c r="GV3613" s="100"/>
      <c r="GW3613" s="100"/>
      <c r="GX3613" s="100"/>
      <c r="GY3613" s="100"/>
      <c r="GZ3613" s="100"/>
      <c r="HA3613" s="100"/>
      <c r="HB3613" s="100"/>
      <c r="HC3613" s="100"/>
      <c r="HD3613" s="100"/>
      <c r="HE3613" s="100"/>
      <c r="HF3613" s="100"/>
      <c r="HG3613" s="100"/>
      <c r="HH3613" s="100"/>
      <c r="HI3613" s="100"/>
      <c r="HJ3613" s="100"/>
      <c r="HK3613" s="100"/>
      <c r="HL3613" s="100"/>
      <c r="HM3613" s="100"/>
      <c r="HN3613" s="100"/>
      <c r="HO3613" s="100"/>
      <c r="HP3613" s="100"/>
      <c r="HQ3613" s="100"/>
      <c r="HR3613" s="100"/>
      <c r="HS3613" s="100"/>
      <c r="HT3613" s="100"/>
    </row>
    <row r="3614" spans="193:228" s="125" customFormat="1" ht="10.5" customHeight="1">
      <c r="GK3614" s="100"/>
      <c r="GL3614" s="100"/>
      <c r="GM3614" s="100"/>
      <c r="GN3614" s="100"/>
      <c r="GO3614" s="100"/>
      <c r="GP3614" s="100"/>
      <c r="GQ3614" s="100"/>
      <c r="GR3614" s="100"/>
      <c r="GS3614" s="100"/>
      <c r="GT3614" s="100"/>
      <c r="GU3614" s="100"/>
      <c r="GV3614" s="100"/>
      <c r="GW3614" s="100"/>
      <c r="GX3614" s="100"/>
      <c r="GY3614" s="100"/>
      <c r="GZ3614" s="100"/>
      <c r="HA3614" s="100"/>
      <c r="HB3614" s="100"/>
      <c r="HC3614" s="100"/>
      <c r="HD3614" s="100"/>
      <c r="HE3614" s="100"/>
      <c r="HF3614" s="100"/>
      <c r="HG3614" s="100"/>
      <c r="HH3614" s="100"/>
      <c r="HI3614" s="100"/>
      <c r="HJ3614" s="100"/>
      <c r="HK3614" s="100"/>
      <c r="HL3614" s="100"/>
      <c r="HM3614" s="100"/>
      <c r="HN3614" s="100"/>
      <c r="HO3614" s="100"/>
      <c r="HP3614" s="100"/>
      <c r="HQ3614" s="100"/>
      <c r="HR3614" s="100"/>
      <c r="HS3614" s="100"/>
      <c r="HT3614" s="100"/>
    </row>
    <row r="3615" spans="193:228" s="125" customFormat="1" ht="10.5" customHeight="1">
      <c r="GK3615" s="100"/>
      <c r="GL3615" s="100"/>
      <c r="GM3615" s="100"/>
      <c r="GN3615" s="100"/>
      <c r="GO3615" s="100"/>
      <c r="GP3615" s="100"/>
      <c r="GQ3615" s="100"/>
      <c r="GR3615" s="100"/>
      <c r="GS3615" s="100"/>
      <c r="GT3615" s="100"/>
      <c r="GU3615" s="100"/>
      <c r="GV3615" s="100"/>
      <c r="GW3615" s="100"/>
      <c r="GX3615" s="100"/>
      <c r="GY3615" s="100"/>
      <c r="GZ3615" s="100"/>
      <c r="HA3615" s="100"/>
      <c r="HB3615" s="100"/>
      <c r="HC3615" s="100"/>
      <c r="HD3615" s="100"/>
      <c r="HE3615" s="100"/>
      <c r="HF3615" s="100"/>
      <c r="HG3615" s="100"/>
      <c r="HH3615" s="100"/>
      <c r="HI3615" s="100"/>
      <c r="HJ3615" s="100"/>
      <c r="HK3615" s="100"/>
      <c r="HL3615" s="100"/>
      <c r="HM3615" s="100"/>
      <c r="HN3615" s="100"/>
      <c r="HO3615" s="100"/>
      <c r="HP3615" s="100"/>
      <c r="HQ3615" s="100"/>
      <c r="HR3615" s="100"/>
      <c r="HS3615" s="100"/>
      <c r="HT3615" s="100"/>
    </row>
    <row r="3616" spans="193:228" s="125" customFormat="1" ht="10.5" customHeight="1">
      <c r="GK3616" s="100"/>
      <c r="GL3616" s="100"/>
      <c r="GM3616" s="100"/>
      <c r="GN3616" s="100"/>
      <c r="GO3616" s="100"/>
      <c r="GP3616" s="100"/>
      <c r="GQ3616" s="100"/>
      <c r="GR3616" s="100"/>
      <c r="GS3616" s="100"/>
      <c r="GT3616" s="100"/>
      <c r="GU3616" s="100"/>
      <c r="GV3616" s="100"/>
      <c r="GW3616" s="100"/>
      <c r="GX3616" s="100"/>
      <c r="GY3616" s="100"/>
      <c r="GZ3616" s="100"/>
      <c r="HA3616" s="100"/>
      <c r="HB3616" s="100"/>
      <c r="HC3616" s="100"/>
      <c r="HD3616" s="100"/>
      <c r="HE3616" s="100"/>
      <c r="HF3616" s="100"/>
      <c r="HG3616" s="100"/>
      <c r="HH3616" s="100"/>
      <c r="HI3616" s="100"/>
      <c r="HJ3616" s="100"/>
      <c r="HK3616" s="100"/>
      <c r="HL3616" s="100"/>
      <c r="HM3616" s="100"/>
      <c r="HN3616" s="100"/>
      <c r="HO3616" s="100"/>
      <c r="HP3616" s="100"/>
      <c r="HQ3616" s="100"/>
      <c r="HR3616" s="100"/>
      <c r="HS3616" s="100"/>
      <c r="HT3616" s="100"/>
    </row>
    <row r="3617" spans="193:228" s="125" customFormat="1" ht="10.5" customHeight="1">
      <c r="GK3617" s="100"/>
      <c r="GL3617" s="100"/>
      <c r="GM3617" s="100"/>
      <c r="GN3617" s="100"/>
      <c r="GO3617" s="100"/>
      <c r="GP3617" s="100"/>
      <c r="GQ3617" s="100"/>
      <c r="GR3617" s="100"/>
      <c r="GS3617" s="100"/>
      <c r="GT3617" s="100"/>
      <c r="GU3617" s="100"/>
      <c r="GV3617" s="100"/>
      <c r="GW3617" s="100"/>
      <c r="GX3617" s="100"/>
      <c r="GY3617" s="100"/>
      <c r="GZ3617" s="100"/>
      <c r="HA3617" s="100"/>
      <c r="HB3617" s="100"/>
      <c r="HC3617" s="100"/>
      <c r="HD3617" s="100"/>
      <c r="HE3617" s="100"/>
      <c r="HF3617" s="100"/>
      <c r="HG3617" s="100"/>
      <c r="HH3617" s="100"/>
      <c r="HI3617" s="100"/>
      <c r="HJ3617" s="100"/>
      <c r="HK3617" s="100"/>
      <c r="HL3617" s="100"/>
      <c r="HM3617" s="100"/>
      <c r="HN3617" s="100"/>
      <c r="HO3617" s="100"/>
      <c r="HP3617" s="100"/>
      <c r="HQ3617" s="100"/>
      <c r="HR3617" s="100"/>
      <c r="HS3617" s="100"/>
      <c r="HT3617" s="100"/>
    </row>
    <row r="3618" spans="193:228" s="125" customFormat="1" ht="10.5" customHeight="1">
      <c r="GK3618" s="100"/>
      <c r="GL3618" s="100"/>
      <c r="GM3618" s="100"/>
      <c r="GN3618" s="100"/>
      <c r="GO3618" s="100"/>
      <c r="GP3618" s="100"/>
      <c r="GQ3618" s="100"/>
      <c r="GR3618" s="100"/>
      <c r="GS3618" s="100"/>
      <c r="GT3618" s="100"/>
      <c r="GU3618" s="100"/>
      <c r="GV3618" s="100"/>
      <c r="GW3618" s="100"/>
      <c r="GX3618" s="100"/>
      <c r="GY3618" s="100"/>
      <c r="GZ3618" s="100"/>
      <c r="HA3618" s="100"/>
      <c r="HB3618" s="100"/>
      <c r="HC3618" s="100"/>
      <c r="HD3618" s="100"/>
      <c r="HE3618" s="100"/>
      <c r="HF3618" s="100"/>
      <c r="HG3618" s="100"/>
      <c r="HH3618" s="100"/>
      <c r="HI3618" s="100"/>
      <c r="HJ3618" s="100"/>
      <c r="HK3618" s="100"/>
      <c r="HL3618" s="100"/>
      <c r="HM3618" s="100"/>
      <c r="HN3618" s="100"/>
      <c r="HO3618" s="100"/>
      <c r="HP3618" s="100"/>
      <c r="HQ3618" s="100"/>
      <c r="HR3618" s="100"/>
      <c r="HS3618" s="100"/>
      <c r="HT3618" s="100"/>
    </row>
    <row r="3619" spans="193:228" s="125" customFormat="1" ht="10.5" customHeight="1">
      <c r="GK3619" s="100"/>
      <c r="GL3619" s="100"/>
      <c r="GM3619" s="100"/>
      <c r="GN3619" s="100"/>
      <c r="GO3619" s="100"/>
      <c r="GP3619" s="100"/>
      <c r="GQ3619" s="100"/>
      <c r="GR3619" s="100"/>
      <c r="GS3619" s="100"/>
      <c r="GT3619" s="100"/>
      <c r="GU3619" s="100"/>
      <c r="GV3619" s="100"/>
      <c r="GW3619" s="100"/>
      <c r="GX3619" s="100"/>
      <c r="GY3619" s="100"/>
      <c r="GZ3619" s="100"/>
      <c r="HA3619" s="100"/>
      <c r="HB3619" s="100"/>
      <c r="HC3619" s="100"/>
      <c r="HD3619" s="100"/>
      <c r="HE3619" s="100"/>
      <c r="HF3619" s="100"/>
      <c r="HG3619" s="100"/>
      <c r="HH3619" s="100"/>
      <c r="HI3619" s="100"/>
      <c r="HJ3619" s="100"/>
      <c r="HK3619" s="100"/>
      <c r="HL3619" s="100"/>
      <c r="HM3619" s="100"/>
      <c r="HN3619" s="100"/>
      <c r="HO3619" s="100"/>
      <c r="HP3619" s="100"/>
      <c r="HQ3619" s="100"/>
      <c r="HR3619" s="100"/>
      <c r="HS3619" s="100"/>
      <c r="HT3619" s="100"/>
    </row>
    <row r="3620" spans="193:228" s="125" customFormat="1" ht="10.5" customHeight="1">
      <c r="GK3620" s="100"/>
      <c r="GL3620" s="100"/>
      <c r="GM3620" s="100"/>
      <c r="GN3620" s="100"/>
      <c r="GO3620" s="100"/>
      <c r="GP3620" s="100"/>
      <c r="GQ3620" s="100"/>
      <c r="GR3620" s="100"/>
      <c r="GS3620" s="100"/>
      <c r="GT3620" s="100"/>
      <c r="GU3620" s="100"/>
      <c r="GV3620" s="100"/>
      <c r="GW3620" s="100"/>
      <c r="GX3620" s="100"/>
      <c r="GY3620" s="100"/>
      <c r="GZ3620" s="100"/>
      <c r="HA3620" s="100"/>
      <c r="HB3620" s="100"/>
      <c r="HC3620" s="100"/>
      <c r="HD3620" s="100"/>
      <c r="HE3620" s="100"/>
      <c r="HF3620" s="100"/>
      <c r="HG3620" s="100"/>
      <c r="HH3620" s="100"/>
      <c r="HI3620" s="100"/>
      <c r="HJ3620" s="100"/>
      <c r="HK3620" s="100"/>
      <c r="HL3620" s="100"/>
      <c r="HM3620" s="100"/>
      <c r="HN3620" s="100"/>
      <c r="HO3620" s="100"/>
      <c r="HP3620" s="100"/>
      <c r="HQ3620" s="100"/>
      <c r="HR3620" s="100"/>
      <c r="HS3620" s="100"/>
      <c r="HT3620" s="100"/>
    </row>
    <row r="3621" spans="193:228" s="125" customFormat="1" ht="10.5" customHeight="1">
      <c r="GK3621" s="100"/>
      <c r="GL3621" s="100"/>
      <c r="GM3621" s="100"/>
      <c r="GN3621" s="100"/>
      <c r="GO3621" s="100"/>
      <c r="GP3621" s="100"/>
      <c r="GQ3621" s="100"/>
      <c r="GR3621" s="100"/>
      <c r="GS3621" s="100"/>
      <c r="GT3621" s="100"/>
      <c r="GU3621" s="100"/>
      <c r="GV3621" s="100"/>
      <c r="GW3621" s="100"/>
      <c r="GX3621" s="100"/>
      <c r="GY3621" s="100"/>
      <c r="GZ3621" s="100"/>
      <c r="HA3621" s="100"/>
      <c r="HB3621" s="100"/>
      <c r="HC3621" s="100"/>
      <c r="HD3621" s="100"/>
      <c r="HE3621" s="100"/>
      <c r="HF3621" s="100"/>
      <c r="HG3621" s="100"/>
      <c r="HH3621" s="100"/>
      <c r="HI3621" s="100"/>
      <c r="HJ3621" s="100"/>
      <c r="HK3621" s="100"/>
      <c r="HL3621" s="100"/>
      <c r="HM3621" s="100"/>
      <c r="HN3621" s="100"/>
      <c r="HO3621" s="100"/>
      <c r="HP3621" s="100"/>
      <c r="HQ3621" s="100"/>
      <c r="HR3621" s="100"/>
      <c r="HS3621" s="100"/>
      <c r="HT3621" s="100"/>
    </row>
    <row r="3622" spans="193:228" s="125" customFormat="1" ht="10.5" customHeight="1">
      <c r="GK3622" s="100"/>
      <c r="GL3622" s="100"/>
      <c r="GM3622" s="100"/>
      <c r="GN3622" s="100"/>
      <c r="GO3622" s="100"/>
      <c r="GP3622" s="100"/>
      <c r="GQ3622" s="100"/>
      <c r="GR3622" s="100"/>
      <c r="GS3622" s="100"/>
      <c r="GT3622" s="100"/>
      <c r="GU3622" s="100"/>
      <c r="GV3622" s="100"/>
      <c r="GW3622" s="100"/>
      <c r="GX3622" s="100"/>
      <c r="GY3622" s="100"/>
      <c r="GZ3622" s="100"/>
      <c r="HA3622" s="100"/>
      <c r="HB3622" s="100"/>
      <c r="HC3622" s="100"/>
      <c r="HD3622" s="100"/>
      <c r="HE3622" s="100"/>
      <c r="HF3622" s="100"/>
      <c r="HG3622" s="100"/>
      <c r="HH3622" s="100"/>
      <c r="HI3622" s="100"/>
      <c r="HJ3622" s="100"/>
      <c r="HK3622" s="100"/>
      <c r="HL3622" s="100"/>
      <c r="HM3622" s="100"/>
      <c r="HN3622" s="100"/>
      <c r="HO3622" s="100"/>
      <c r="HP3622" s="100"/>
      <c r="HQ3622" s="100"/>
      <c r="HR3622" s="100"/>
      <c r="HS3622" s="100"/>
      <c r="HT3622" s="100"/>
    </row>
    <row r="3623" spans="193:228" s="125" customFormat="1" ht="10.5" customHeight="1">
      <c r="GK3623" s="100"/>
      <c r="GL3623" s="100"/>
      <c r="GM3623" s="100"/>
      <c r="GN3623" s="100"/>
      <c r="GO3623" s="100"/>
      <c r="GP3623" s="100"/>
      <c r="GQ3623" s="100"/>
      <c r="GR3623" s="100"/>
      <c r="GS3623" s="100"/>
      <c r="GT3623" s="100"/>
      <c r="GU3623" s="100"/>
      <c r="GV3623" s="100"/>
      <c r="GW3623" s="100"/>
      <c r="GX3623" s="100"/>
      <c r="GY3623" s="100"/>
      <c r="GZ3623" s="100"/>
      <c r="HA3623" s="100"/>
      <c r="HB3623" s="100"/>
      <c r="HC3623" s="100"/>
      <c r="HD3623" s="100"/>
      <c r="HE3623" s="100"/>
      <c r="HF3623" s="100"/>
      <c r="HG3623" s="100"/>
      <c r="HH3623" s="100"/>
      <c r="HI3623" s="100"/>
      <c r="HJ3623" s="100"/>
      <c r="HK3623" s="100"/>
      <c r="HL3623" s="100"/>
      <c r="HM3623" s="100"/>
      <c r="HN3623" s="100"/>
      <c r="HO3623" s="100"/>
      <c r="HP3623" s="100"/>
      <c r="HQ3623" s="100"/>
      <c r="HR3623" s="100"/>
      <c r="HS3623" s="100"/>
      <c r="HT3623" s="100"/>
    </row>
    <row r="3624" spans="193:228" s="125" customFormat="1" ht="10.5" customHeight="1">
      <c r="GK3624" s="100"/>
      <c r="GL3624" s="100"/>
      <c r="GM3624" s="100"/>
      <c r="GN3624" s="100"/>
      <c r="GO3624" s="100"/>
      <c r="GP3624" s="100"/>
      <c r="GQ3624" s="100"/>
      <c r="GR3624" s="100"/>
      <c r="GS3624" s="100"/>
      <c r="GT3624" s="100"/>
      <c r="GU3624" s="100"/>
      <c r="GV3624" s="100"/>
      <c r="GW3624" s="100"/>
      <c r="GX3624" s="100"/>
      <c r="GY3624" s="100"/>
      <c r="GZ3624" s="100"/>
      <c r="HA3624" s="100"/>
      <c r="HB3624" s="100"/>
      <c r="HC3624" s="100"/>
      <c r="HD3624" s="100"/>
      <c r="HE3624" s="100"/>
      <c r="HF3624" s="100"/>
      <c r="HG3624" s="100"/>
      <c r="HH3624" s="100"/>
      <c r="HI3624" s="100"/>
      <c r="HJ3624" s="100"/>
      <c r="HK3624" s="100"/>
      <c r="HL3624" s="100"/>
      <c r="HM3624" s="100"/>
      <c r="HN3624" s="100"/>
      <c r="HO3624" s="100"/>
      <c r="HP3624" s="100"/>
      <c r="HQ3624" s="100"/>
      <c r="HR3624" s="100"/>
      <c r="HS3624" s="100"/>
      <c r="HT3624" s="100"/>
    </row>
    <row r="3625" spans="193:228" s="125" customFormat="1" ht="10.5" customHeight="1">
      <c r="GK3625" s="100"/>
      <c r="GL3625" s="100"/>
      <c r="GM3625" s="100"/>
      <c r="GN3625" s="100"/>
      <c r="GO3625" s="100"/>
      <c r="GP3625" s="100"/>
      <c r="GQ3625" s="100"/>
      <c r="GR3625" s="100"/>
      <c r="GS3625" s="100"/>
      <c r="GT3625" s="100"/>
      <c r="GU3625" s="100"/>
      <c r="GV3625" s="100"/>
      <c r="GW3625" s="100"/>
      <c r="GX3625" s="100"/>
      <c r="GY3625" s="100"/>
      <c r="GZ3625" s="100"/>
      <c r="HA3625" s="100"/>
      <c r="HB3625" s="100"/>
      <c r="HC3625" s="100"/>
      <c r="HD3625" s="100"/>
      <c r="HE3625" s="100"/>
      <c r="HF3625" s="100"/>
      <c r="HG3625" s="100"/>
      <c r="HH3625" s="100"/>
      <c r="HI3625" s="100"/>
      <c r="HJ3625" s="100"/>
      <c r="HK3625" s="100"/>
      <c r="HL3625" s="100"/>
      <c r="HM3625" s="100"/>
      <c r="HN3625" s="100"/>
      <c r="HO3625" s="100"/>
      <c r="HP3625" s="100"/>
      <c r="HQ3625" s="100"/>
      <c r="HR3625" s="100"/>
      <c r="HS3625" s="100"/>
      <c r="HT3625" s="100"/>
    </row>
    <row r="3626" spans="193:228" s="125" customFormat="1" ht="10.5" customHeight="1">
      <c r="GK3626" s="100"/>
      <c r="GL3626" s="100"/>
      <c r="GM3626" s="100"/>
      <c r="GN3626" s="100"/>
      <c r="GO3626" s="100"/>
      <c r="GP3626" s="100"/>
      <c r="GQ3626" s="100"/>
      <c r="GR3626" s="100"/>
      <c r="GS3626" s="100"/>
      <c r="GT3626" s="100"/>
      <c r="GU3626" s="100"/>
      <c r="GV3626" s="100"/>
      <c r="GW3626" s="100"/>
      <c r="GX3626" s="100"/>
      <c r="GY3626" s="100"/>
      <c r="GZ3626" s="100"/>
      <c r="HA3626" s="100"/>
      <c r="HB3626" s="100"/>
      <c r="HC3626" s="100"/>
      <c r="HD3626" s="100"/>
      <c r="HE3626" s="100"/>
      <c r="HF3626" s="100"/>
      <c r="HG3626" s="100"/>
      <c r="HH3626" s="100"/>
      <c r="HI3626" s="100"/>
      <c r="HJ3626" s="100"/>
      <c r="HK3626" s="100"/>
      <c r="HL3626" s="100"/>
      <c r="HM3626" s="100"/>
      <c r="HN3626" s="100"/>
      <c r="HO3626" s="100"/>
      <c r="HP3626" s="100"/>
      <c r="HQ3626" s="100"/>
      <c r="HR3626" s="100"/>
      <c r="HS3626" s="100"/>
      <c r="HT3626" s="100"/>
    </row>
    <row r="3627" spans="193:228" s="125" customFormat="1" ht="10.5" customHeight="1">
      <c r="GK3627" s="100"/>
      <c r="GL3627" s="100"/>
      <c r="GM3627" s="100"/>
      <c r="GN3627" s="100"/>
      <c r="GO3627" s="100"/>
      <c r="GP3627" s="100"/>
      <c r="GQ3627" s="100"/>
      <c r="GR3627" s="100"/>
      <c r="GS3627" s="100"/>
      <c r="GT3627" s="100"/>
      <c r="GU3627" s="100"/>
      <c r="GV3627" s="100"/>
      <c r="GW3627" s="100"/>
      <c r="GX3627" s="100"/>
      <c r="GY3627" s="100"/>
      <c r="GZ3627" s="100"/>
      <c r="HA3627" s="100"/>
      <c r="HB3627" s="100"/>
      <c r="HC3627" s="100"/>
      <c r="HD3627" s="100"/>
      <c r="HE3627" s="100"/>
      <c r="HF3627" s="100"/>
      <c r="HG3627" s="100"/>
      <c r="HH3627" s="100"/>
      <c r="HI3627" s="100"/>
      <c r="HJ3627" s="100"/>
      <c r="HK3627" s="100"/>
      <c r="HL3627" s="100"/>
      <c r="HM3627" s="100"/>
      <c r="HN3627" s="100"/>
      <c r="HO3627" s="100"/>
      <c r="HP3627" s="100"/>
      <c r="HQ3627" s="100"/>
      <c r="HR3627" s="100"/>
      <c r="HS3627" s="100"/>
      <c r="HT3627" s="100"/>
    </row>
    <row r="3628" spans="193:228" s="125" customFormat="1" ht="10.5" customHeight="1">
      <c r="GK3628" s="100"/>
      <c r="GL3628" s="100"/>
      <c r="GM3628" s="100"/>
      <c r="GN3628" s="100"/>
      <c r="GO3628" s="100"/>
      <c r="GP3628" s="100"/>
      <c r="GQ3628" s="100"/>
      <c r="GR3628" s="100"/>
      <c r="GS3628" s="100"/>
      <c r="GT3628" s="100"/>
      <c r="GU3628" s="100"/>
      <c r="GV3628" s="100"/>
      <c r="GW3628" s="100"/>
      <c r="GX3628" s="100"/>
      <c r="GY3628" s="100"/>
      <c r="GZ3628" s="100"/>
      <c r="HA3628" s="100"/>
      <c r="HB3628" s="100"/>
      <c r="HC3628" s="100"/>
      <c r="HD3628" s="100"/>
      <c r="HE3628" s="100"/>
      <c r="HF3628" s="100"/>
      <c r="HG3628" s="100"/>
      <c r="HH3628" s="100"/>
      <c r="HI3628" s="100"/>
      <c r="HJ3628" s="100"/>
      <c r="HK3628" s="100"/>
      <c r="HL3628" s="100"/>
      <c r="HM3628" s="100"/>
      <c r="HN3628" s="100"/>
      <c r="HO3628" s="100"/>
      <c r="HP3628" s="100"/>
      <c r="HQ3628" s="100"/>
      <c r="HR3628" s="100"/>
      <c r="HS3628" s="100"/>
      <c r="HT3628" s="100"/>
    </row>
    <row r="3629" spans="193:228" s="125" customFormat="1" ht="10.5" customHeight="1">
      <c r="GK3629" s="100"/>
      <c r="GL3629" s="100"/>
      <c r="GM3629" s="100"/>
      <c r="GN3629" s="100"/>
      <c r="GO3629" s="100"/>
      <c r="GP3629" s="100"/>
      <c r="GQ3629" s="100"/>
      <c r="GR3629" s="100"/>
      <c r="GS3629" s="100"/>
      <c r="GT3629" s="100"/>
      <c r="GU3629" s="100"/>
      <c r="GV3629" s="100"/>
      <c r="GW3629" s="100"/>
      <c r="GX3629" s="100"/>
      <c r="GY3629" s="100"/>
      <c r="GZ3629" s="100"/>
      <c r="HA3629" s="100"/>
      <c r="HB3629" s="100"/>
      <c r="HC3629" s="100"/>
      <c r="HD3629" s="100"/>
      <c r="HE3629" s="100"/>
      <c r="HF3629" s="100"/>
      <c r="HG3629" s="100"/>
      <c r="HH3629" s="100"/>
      <c r="HI3629" s="100"/>
      <c r="HJ3629" s="100"/>
      <c r="HK3629" s="100"/>
      <c r="HL3629" s="100"/>
      <c r="HM3629" s="100"/>
      <c r="HN3629" s="100"/>
      <c r="HO3629" s="100"/>
      <c r="HP3629" s="100"/>
      <c r="HQ3629" s="100"/>
      <c r="HR3629" s="100"/>
      <c r="HS3629" s="100"/>
      <c r="HT3629" s="100"/>
    </row>
    <row r="3630" spans="193:228" s="125" customFormat="1" ht="10.5" customHeight="1">
      <c r="GK3630" s="100"/>
      <c r="GL3630" s="100"/>
      <c r="GM3630" s="100"/>
      <c r="GN3630" s="100"/>
      <c r="GO3630" s="100"/>
      <c r="GP3630" s="100"/>
      <c r="GQ3630" s="100"/>
      <c r="GR3630" s="100"/>
      <c r="GS3630" s="100"/>
      <c r="GT3630" s="100"/>
      <c r="GU3630" s="100"/>
      <c r="GV3630" s="100"/>
      <c r="GW3630" s="100"/>
      <c r="GX3630" s="100"/>
      <c r="GY3630" s="100"/>
      <c r="GZ3630" s="100"/>
      <c r="HA3630" s="100"/>
      <c r="HB3630" s="100"/>
      <c r="HC3630" s="100"/>
      <c r="HD3630" s="100"/>
      <c r="HE3630" s="100"/>
      <c r="HF3630" s="100"/>
      <c r="HG3630" s="100"/>
      <c r="HH3630" s="100"/>
      <c r="HI3630" s="100"/>
      <c r="HJ3630" s="100"/>
      <c r="HK3630" s="100"/>
      <c r="HL3630" s="100"/>
      <c r="HM3630" s="100"/>
      <c r="HN3630" s="100"/>
      <c r="HO3630" s="100"/>
      <c r="HP3630" s="100"/>
      <c r="HQ3630" s="100"/>
      <c r="HR3630" s="100"/>
      <c r="HS3630" s="100"/>
      <c r="HT3630" s="100"/>
    </row>
    <row r="3631" spans="193:228" s="125" customFormat="1" ht="10.5" customHeight="1">
      <c r="GK3631" s="100"/>
      <c r="GL3631" s="100"/>
      <c r="GM3631" s="100"/>
      <c r="GN3631" s="100"/>
      <c r="GO3631" s="100"/>
      <c r="GP3631" s="100"/>
      <c r="GQ3631" s="100"/>
      <c r="GR3631" s="100"/>
      <c r="GS3631" s="100"/>
      <c r="GT3631" s="100"/>
      <c r="GU3631" s="100"/>
      <c r="GV3631" s="100"/>
      <c r="GW3631" s="100"/>
      <c r="GX3631" s="100"/>
      <c r="GY3631" s="100"/>
      <c r="GZ3631" s="100"/>
      <c r="HA3631" s="100"/>
      <c r="HB3631" s="100"/>
      <c r="HC3631" s="100"/>
      <c r="HD3631" s="100"/>
      <c r="HE3631" s="100"/>
      <c r="HF3631" s="100"/>
      <c r="HG3631" s="100"/>
      <c r="HH3631" s="100"/>
      <c r="HI3631" s="100"/>
      <c r="HJ3631" s="100"/>
      <c r="HK3631" s="100"/>
      <c r="HL3631" s="100"/>
      <c r="HM3631" s="100"/>
      <c r="HN3631" s="100"/>
      <c r="HO3631" s="100"/>
      <c r="HP3631" s="100"/>
      <c r="HQ3631" s="100"/>
      <c r="HR3631" s="100"/>
      <c r="HS3631" s="100"/>
      <c r="HT3631" s="100"/>
    </row>
    <row r="3632" spans="193:228" s="125" customFormat="1" ht="10.5" customHeight="1">
      <c r="GK3632" s="100"/>
      <c r="GL3632" s="100"/>
      <c r="GM3632" s="100"/>
      <c r="GN3632" s="100"/>
      <c r="GO3632" s="100"/>
      <c r="GP3632" s="100"/>
      <c r="GQ3632" s="100"/>
      <c r="GR3632" s="100"/>
      <c r="GS3632" s="100"/>
      <c r="GT3632" s="100"/>
      <c r="GU3632" s="100"/>
      <c r="GV3632" s="100"/>
      <c r="GW3632" s="100"/>
      <c r="GX3632" s="100"/>
      <c r="GY3632" s="100"/>
      <c r="GZ3632" s="100"/>
      <c r="HA3632" s="100"/>
      <c r="HB3632" s="100"/>
      <c r="HC3632" s="100"/>
      <c r="HD3632" s="100"/>
      <c r="HE3632" s="100"/>
      <c r="HF3632" s="100"/>
      <c r="HG3632" s="100"/>
      <c r="HH3632" s="100"/>
      <c r="HI3632" s="100"/>
      <c r="HJ3632" s="100"/>
      <c r="HK3632" s="100"/>
      <c r="HL3632" s="100"/>
      <c r="HM3632" s="100"/>
      <c r="HN3632" s="100"/>
      <c r="HO3632" s="100"/>
      <c r="HP3632" s="100"/>
      <c r="HQ3632" s="100"/>
      <c r="HR3632" s="100"/>
      <c r="HS3632" s="100"/>
      <c r="HT3632" s="100"/>
    </row>
    <row r="3633" spans="193:228" s="125" customFormat="1" ht="10.5" customHeight="1">
      <c r="GK3633" s="100"/>
      <c r="GL3633" s="100"/>
      <c r="GM3633" s="100"/>
      <c r="GN3633" s="100"/>
      <c r="GO3633" s="100"/>
      <c r="GP3633" s="100"/>
      <c r="GQ3633" s="100"/>
      <c r="GR3633" s="100"/>
      <c r="GS3633" s="100"/>
      <c r="GT3633" s="100"/>
      <c r="GU3633" s="100"/>
      <c r="GV3633" s="100"/>
      <c r="GW3633" s="100"/>
      <c r="GX3633" s="100"/>
      <c r="GY3633" s="100"/>
      <c r="GZ3633" s="100"/>
      <c r="HA3633" s="100"/>
      <c r="HB3633" s="100"/>
      <c r="HC3633" s="100"/>
      <c r="HD3633" s="100"/>
      <c r="HE3633" s="100"/>
      <c r="HF3633" s="100"/>
      <c r="HG3633" s="100"/>
      <c r="HH3633" s="100"/>
      <c r="HI3633" s="100"/>
      <c r="HJ3633" s="100"/>
      <c r="HK3633" s="100"/>
      <c r="HL3633" s="100"/>
      <c r="HM3633" s="100"/>
      <c r="HN3633" s="100"/>
      <c r="HO3633" s="100"/>
      <c r="HP3633" s="100"/>
      <c r="HQ3633" s="100"/>
      <c r="HR3633" s="100"/>
      <c r="HS3633" s="100"/>
      <c r="HT3633" s="100"/>
    </row>
    <row r="3634" spans="193:228" s="125" customFormat="1" ht="10.5" customHeight="1">
      <c r="GK3634" s="100"/>
      <c r="GL3634" s="100"/>
      <c r="GM3634" s="100"/>
      <c r="GN3634" s="100"/>
      <c r="GO3634" s="100"/>
      <c r="GP3634" s="100"/>
      <c r="GQ3634" s="100"/>
      <c r="GR3634" s="100"/>
      <c r="GS3634" s="100"/>
      <c r="GT3634" s="100"/>
      <c r="GU3634" s="100"/>
      <c r="GV3634" s="100"/>
      <c r="GW3634" s="100"/>
      <c r="GX3634" s="100"/>
      <c r="GY3634" s="100"/>
      <c r="GZ3634" s="100"/>
      <c r="HA3634" s="100"/>
      <c r="HB3634" s="100"/>
      <c r="HC3634" s="100"/>
      <c r="HD3634" s="100"/>
      <c r="HE3634" s="100"/>
      <c r="HF3634" s="100"/>
      <c r="HG3634" s="100"/>
      <c r="HH3634" s="100"/>
      <c r="HI3634" s="100"/>
      <c r="HJ3634" s="100"/>
      <c r="HK3634" s="100"/>
      <c r="HL3634" s="100"/>
      <c r="HM3634" s="100"/>
      <c r="HN3634" s="100"/>
      <c r="HO3634" s="100"/>
      <c r="HP3634" s="100"/>
      <c r="HQ3634" s="100"/>
      <c r="HR3634" s="100"/>
      <c r="HS3634" s="100"/>
      <c r="HT3634" s="100"/>
    </row>
    <row r="3635" spans="193:228" s="125" customFormat="1" ht="10.5" customHeight="1">
      <c r="GK3635" s="100"/>
      <c r="GL3635" s="100"/>
      <c r="GM3635" s="100"/>
      <c r="GN3635" s="100"/>
      <c r="GO3635" s="100"/>
      <c r="GP3635" s="100"/>
      <c r="GQ3635" s="100"/>
      <c r="GR3635" s="100"/>
      <c r="GS3635" s="100"/>
      <c r="GT3635" s="100"/>
      <c r="GU3635" s="100"/>
      <c r="GV3635" s="100"/>
      <c r="GW3635" s="100"/>
      <c r="GX3635" s="100"/>
      <c r="GY3635" s="100"/>
      <c r="GZ3635" s="100"/>
      <c r="HA3635" s="100"/>
      <c r="HB3635" s="100"/>
      <c r="HC3635" s="100"/>
      <c r="HD3635" s="100"/>
      <c r="HE3635" s="100"/>
      <c r="HF3635" s="100"/>
      <c r="HG3635" s="100"/>
      <c r="HH3635" s="100"/>
      <c r="HI3635" s="100"/>
      <c r="HJ3635" s="100"/>
      <c r="HK3635" s="100"/>
      <c r="HL3635" s="100"/>
      <c r="HM3635" s="100"/>
      <c r="HN3635" s="100"/>
      <c r="HO3635" s="100"/>
      <c r="HP3635" s="100"/>
      <c r="HQ3635" s="100"/>
      <c r="HR3635" s="100"/>
      <c r="HS3635" s="100"/>
      <c r="HT3635" s="100"/>
    </row>
    <row r="3636" spans="193:228" s="125" customFormat="1" ht="10.5" customHeight="1">
      <c r="GK3636" s="100"/>
      <c r="GL3636" s="100"/>
      <c r="GM3636" s="100"/>
      <c r="GN3636" s="100"/>
      <c r="GO3636" s="100"/>
      <c r="GP3636" s="100"/>
      <c r="GQ3636" s="100"/>
      <c r="GR3636" s="100"/>
      <c r="GS3636" s="100"/>
      <c r="GT3636" s="100"/>
      <c r="GU3636" s="100"/>
      <c r="GV3636" s="100"/>
      <c r="GW3636" s="100"/>
      <c r="GX3636" s="100"/>
      <c r="GY3636" s="100"/>
      <c r="GZ3636" s="100"/>
      <c r="HA3636" s="100"/>
      <c r="HB3636" s="100"/>
      <c r="HC3636" s="100"/>
      <c r="HD3636" s="100"/>
      <c r="HE3636" s="100"/>
      <c r="HF3636" s="100"/>
      <c r="HG3636" s="100"/>
      <c r="HH3636" s="100"/>
      <c r="HI3636" s="100"/>
      <c r="HJ3636" s="100"/>
      <c r="HK3636" s="100"/>
      <c r="HL3636" s="100"/>
      <c r="HM3636" s="100"/>
      <c r="HN3636" s="100"/>
      <c r="HO3636" s="100"/>
      <c r="HP3636" s="100"/>
      <c r="HQ3636" s="100"/>
      <c r="HR3636" s="100"/>
      <c r="HS3636" s="100"/>
      <c r="HT3636" s="100"/>
    </row>
    <row r="3637" spans="193:228" s="125" customFormat="1" ht="10.5" customHeight="1">
      <c r="GK3637" s="100"/>
      <c r="GL3637" s="100"/>
      <c r="GM3637" s="100"/>
      <c r="GN3637" s="100"/>
      <c r="GO3637" s="100"/>
      <c r="GP3637" s="100"/>
      <c r="GQ3637" s="100"/>
      <c r="GR3637" s="100"/>
      <c r="GS3637" s="100"/>
      <c r="GT3637" s="100"/>
      <c r="GU3637" s="100"/>
      <c r="GV3637" s="100"/>
      <c r="GW3637" s="100"/>
      <c r="GX3637" s="100"/>
      <c r="GY3637" s="100"/>
      <c r="GZ3637" s="100"/>
      <c r="HA3637" s="100"/>
      <c r="HB3637" s="100"/>
      <c r="HC3637" s="100"/>
      <c r="HD3637" s="100"/>
      <c r="HE3637" s="100"/>
      <c r="HF3637" s="100"/>
      <c r="HG3637" s="100"/>
      <c r="HH3637" s="100"/>
      <c r="HI3637" s="100"/>
      <c r="HJ3637" s="100"/>
      <c r="HK3637" s="100"/>
      <c r="HL3637" s="100"/>
      <c r="HM3637" s="100"/>
      <c r="HN3637" s="100"/>
      <c r="HO3637" s="100"/>
      <c r="HP3637" s="100"/>
      <c r="HQ3637" s="100"/>
      <c r="HR3637" s="100"/>
      <c r="HS3637" s="100"/>
      <c r="HT3637" s="100"/>
    </row>
    <row r="3638" spans="193:228" s="125" customFormat="1" ht="10.5" customHeight="1">
      <c r="GK3638" s="100"/>
      <c r="GL3638" s="100"/>
      <c r="GM3638" s="100"/>
      <c r="GN3638" s="100"/>
      <c r="GO3638" s="100"/>
      <c r="GP3638" s="100"/>
      <c r="GQ3638" s="100"/>
      <c r="GR3638" s="100"/>
      <c r="GS3638" s="100"/>
      <c r="GT3638" s="100"/>
      <c r="GU3638" s="100"/>
      <c r="GV3638" s="100"/>
      <c r="GW3638" s="100"/>
      <c r="GX3638" s="100"/>
      <c r="GY3638" s="100"/>
      <c r="GZ3638" s="100"/>
      <c r="HA3638" s="100"/>
      <c r="HB3638" s="100"/>
      <c r="HC3638" s="100"/>
      <c r="HD3638" s="100"/>
      <c r="HE3638" s="100"/>
      <c r="HF3638" s="100"/>
      <c r="HG3638" s="100"/>
      <c r="HH3638" s="100"/>
      <c r="HI3638" s="100"/>
      <c r="HJ3638" s="100"/>
      <c r="HK3638" s="100"/>
      <c r="HL3638" s="100"/>
      <c r="HM3638" s="100"/>
      <c r="HN3638" s="100"/>
      <c r="HO3638" s="100"/>
      <c r="HP3638" s="100"/>
      <c r="HQ3638" s="100"/>
      <c r="HR3638" s="100"/>
      <c r="HS3638" s="100"/>
      <c r="HT3638" s="100"/>
    </row>
    <row r="3639" spans="193:228" s="125" customFormat="1" ht="10.5" customHeight="1">
      <c r="GK3639" s="100"/>
      <c r="GL3639" s="100"/>
      <c r="GM3639" s="100"/>
      <c r="GN3639" s="100"/>
      <c r="GO3639" s="100"/>
      <c r="GP3639" s="100"/>
      <c r="GQ3639" s="100"/>
      <c r="GR3639" s="100"/>
      <c r="GS3639" s="100"/>
      <c r="GT3639" s="100"/>
      <c r="GU3639" s="100"/>
      <c r="GV3639" s="100"/>
      <c r="GW3639" s="100"/>
      <c r="GX3639" s="100"/>
      <c r="GY3639" s="100"/>
      <c r="GZ3639" s="100"/>
      <c r="HA3639" s="100"/>
      <c r="HB3639" s="100"/>
      <c r="HC3639" s="100"/>
      <c r="HD3639" s="100"/>
      <c r="HE3639" s="100"/>
      <c r="HF3639" s="100"/>
      <c r="HG3639" s="100"/>
      <c r="HH3639" s="100"/>
      <c r="HI3639" s="100"/>
      <c r="HJ3639" s="100"/>
      <c r="HK3639" s="100"/>
      <c r="HL3639" s="100"/>
      <c r="HM3639" s="100"/>
      <c r="HN3639" s="100"/>
      <c r="HO3639" s="100"/>
      <c r="HP3639" s="100"/>
      <c r="HQ3639" s="100"/>
      <c r="HR3639" s="100"/>
      <c r="HS3639" s="100"/>
      <c r="HT3639" s="100"/>
    </row>
    <row r="3640" spans="193:228" s="125" customFormat="1" ht="10.5" customHeight="1">
      <c r="GK3640" s="100"/>
      <c r="GL3640" s="100"/>
      <c r="GM3640" s="100"/>
      <c r="GN3640" s="100"/>
      <c r="GO3640" s="100"/>
      <c r="GP3640" s="100"/>
      <c r="GQ3640" s="100"/>
      <c r="GR3640" s="100"/>
      <c r="GS3640" s="100"/>
      <c r="GT3640" s="100"/>
      <c r="GU3640" s="100"/>
      <c r="GV3640" s="100"/>
      <c r="GW3640" s="100"/>
      <c r="GX3640" s="100"/>
      <c r="GY3640" s="100"/>
      <c r="GZ3640" s="100"/>
      <c r="HA3640" s="100"/>
      <c r="HB3640" s="100"/>
      <c r="HC3640" s="100"/>
      <c r="HD3640" s="100"/>
      <c r="HE3640" s="100"/>
      <c r="HF3640" s="100"/>
      <c r="HG3640" s="100"/>
      <c r="HH3640" s="100"/>
      <c r="HI3640" s="100"/>
      <c r="HJ3640" s="100"/>
      <c r="HK3640" s="100"/>
      <c r="HL3640" s="100"/>
      <c r="HM3640" s="100"/>
      <c r="HN3640" s="100"/>
      <c r="HO3640" s="100"/>
      <c r="HP3640" s="100"/>
      <c r="HQ3640" s="100"/>
      <c r="HR3640" s="100"/>
      <c r="HS3640" s="100"/>
      <c r="HT3640" s="100"/>
    </row>
    <row r="3641" spans="193:228" s="125" customFormat="1" ht="10.5" customHeight="1">
      <c r="GK3641" s="100"/>
      <c r="GL3641" s="100"/>
      <c r="GM3641" s="100"/>
      <c r="GN3641" s="100"/>
      <c r="GO3641" s="100"/>
      <c r="GP3641" s="100"/>
      <c r="GQ3641" s="100"/>
      <c r="GR3641" s="100"/>
      <c r="GS3641" s="100"/>
      <c r="GT3641" s="100"/>
      <c r="GU3641" s="100"/>
      <c r="GV3641" s="100"/>
      <c r="GW3641" s="100"/>
      <c r="GX3641" s="100"/>
      <c r="GY3641" s="100"/>
      <c r="GZ3641" s="100"/>
      <c r="HA3641" s="100"/>
      <c r="HB3641" s="100"/>
      <c r="HC3641" s="100"/>
      <c r="HD3641" s="100"/>
      <c r="HE3641" s="100"/>
      <c r="HF3641" s="100"/>
      <c r="HG3641" s="100"/>
      <c r="HH3641" s="100"/>
      <c r="HI3641" s="100"/>
      <c r="HJ3641" s="100"/>
      <c r="HK3641" s="100"/>
      <c r="HL3641" s="100"/>
      <c r="HM3641" s="100"/>
      <c r="HN3641" s="100"/>
      <c r="HO3641" s="100"/>
      <c r="HP3641" s="100"/>
      <c r="HQ3641" s="100"/>
      <c r="HR3641" s="100"/>
      <c r="HS3641" s="100"/>
      <c r="HT3641" s="100"/>
    </row>
    <row r="3642" spans="193:228" s="125" customFormat="1" ht="10.5" customHeight="1">
      <c r="GK3642" s="100"/>
      <c r="GL3642" s="100"/>
      <c r="GM3642" s="100"/>
      <c r="GN3642" s="100"/>
      <c r="GO3642" s="100"/>
      <c r="GP3642" s="100"/>
      <c r="GQ3642" s="100"/>
      <c r="GR3642" s="100"/>
      <c r="GS3642" s="100"/>
      <c r="GT3642" s="100"/>
      <c r="GU3642" s="100"/>
      <c r="GV3642" s="100"/>
      <c r="GW3642" s="100"/>
      <c r="GX3642" s="100"/>
      <c r="GY3642" s="100"/>
      <c r="GZ3642" s="100"/>
      <c r="HA3642" s="100"/>
      <c r="HB3642" s="100"/>
      <c r="HC3642" s="100"/>
      <c r="HD3642" s="100"/>
      <c r="HE3642" s="100"/>
      <c r="HF3642" s="100"/>
      <c r="HG3642" s="100"/>
      <c r="HH3642" s="100"/>
      <c r="HI3642" s="100"/>
      <c r="HJ3642" s="100"/>
      <c r="HK3642" s="100"/>
      <c r="HL3642" s="100"/>
      <c r="HM3642" s="100"/>
      <c r="HN3642" s="100"/>
      <c r="HO3642" s="100"/>
      <c r="HP3642" s="100"/>
      <c r="HQ3642" s="100"/>
      <c r="HR3642" s="100"/>
      <c r="HS3642" s="100"/>
      <c r="HT3642" s="100"/>
    </row>
    <row r="3643" spans="193:228" s="125" customFormat="1" ht="10.5" customHeight="1">
      <c r="GK3643" s="100"/>
      <c r="GL3643" s="100"/>
      <c r="GM3643" s="100"/>
      <c r="GN3643" s="100"/>
      <c r="GO3643" s="100"/>
      <c r="GP3643" s="100"/>
      <c r="GQ3643" s="100"/>
      <c r="GR3643" s="100"/>
      <c r="GS3643" s="100"/>
      <c r="GT3643" s="100"/>
      <c r="GU3643" s="100"/>
      <c r="GV3643" s="100"/>
      <c r="GW3643" s="100"/>
      <c r="GX3643" s="100"/>
      <c r="GY3643" s="100"/>
      <c r="GZ3643" s="100"/>
      <c r="HA3643" s="100"/>
      <c r="HB3643" s="100"/>
      <c r="HC3643" s="100"/>
      <c r="HD3643" s="100"/>
      <c r="HE3643" s="100"/>
      <c r="HF3643" s="100"/>
      <c r="HG3643" s="100"/>
      <c r="HH3643" s="100"/>
      <c r="HI3643" s="100"/>
      <c r="HJ3643" s="100"/>
      <c r="HK3643" s="100"/>
      <c r="HL3643" s="100"/>
      <c r="HM3643" s="100"/>
      <c r="HN3643" s="100"/>
      <c r="HO3643" s="100"/>
      <c r="HP3643" s="100"/>
      <c r="HQ3643" s="100"/>
      <c r="HR3643" s="100"/>
      <c r="HS3643" s="100"/>
      <c r="HT3643" s="100"/>
    </row>
    <row r="3644" spans="193:228" s="125" customFormat="1" ht="10.5" customHeight="1">
      <c r="GK3644" s="100"/>
      <c r="GL3644" s="100"/>
      <c r="GM3644" s="100"/>
      <c r="GN3644" s="100"/>
      <c r="GO3644" s="100"/>
      <c r="GP3644" s="100"/>
      <c r="GQ3644" s="100"/>
      <c r="GR3644" s="100"/>
      <c r="GS3644" s="100"/>
      <c r="GT3644" s="100"/>
      <c r="GU3644" s="100"/>
      <c r="GV3644" s="100"/>
      <c r="GW3644" s="100"/>
      <c r="GX3644" s="100"/>
      <c r="GY3644" s="100"/>
      <c r="GZ3644" s="100"/>
      <c r="HA3644" s="100"/>
      <c r="HB3644" s="100"/>
      <c r="HC3644" s="100"/>
      <c r="HD3644" s="100"/>
      <c r="HE3644" s="100"/>
      <c r="HF3644" s="100"/>
      <c r="HG3644" s="100"/>
      <c r="HH3644" s="100"/>
      <c r="HI3644" s="100"/>
      <c r="HJ3644" s="100"/>
      <c r="HK3644" s="100"/>
      <c r="HL3644" s="100"/>
      <c r="HM3644" s="100"/>
      <c r="HN3644" s="100"/>
      <c r="HO3644" s="100"/>
      <c r="HP3644" s="100"/>
      <c r="HQ3644" s="100"/>
      <c r="HR3644" s="100"/>
      <c r="HS3644" s="100"/>
      <c r="HT3644" s="100"/>
    </row>
    <row r="3645" spans="193:228" s="125" customFormat="1" ht="10.5" customHeight="1">
      <c r="GK3645" s="100"/>
      <c r="GL3645" s="100"/>
      <c r="GM3645" s="100"/>
      <c r="GN3645" s="100"/>
      <c r="GO3645" s="100"/>
      <c r="GP3645" s="100"/>
      <c r="GQ3645" s="100"/>
      <c r="GR3645" s="100"/>
      <c r="GS3645" s="100"/>
      <c r="GT3645" s="100"/>
      <c r="GU3645" s="100"/>
      <c r="GV3645" s="100"/>
      <c r="GW3645" s="100"/>
      <c r="GX3645" s="100"/>
      <c r="GY3645" s="100"/>
      <c r="GZ3645" s="100"/>
      <c r="HA3645" s="100"/>
      <c r="HB3645" s="100"/>
      <c r="HC3645" s="100"/>
      <c r="HD3645" s="100"/>
      <c r="HE3645" s="100"/>
      <c r="HF3645" s="100"/>
      <c r="HG3645" s="100"/>
      <c r="HH3645" s="100"/>
      <c r="HI3645" s="100"/>
      <c r="HJ3645" s="100"/>
      <c r="HK3645" s="100"/>
      <c r="HL3645" s="100"/>
      <c r="HM3645" s="100"/>
      <c r="HN3645" s="100"/>
      <c r="HO3645" s="100"/>
      <c r="HP3645" s="100"/>
      <c r="HQ3645" s="100"/>
      <c r="HR3645" s="100"/>
      <c r="HS3645" s="100"/>
      <c r="HT3645" s="100"/>
    </row>
    <row r="3646" spans="193:228" s="125" customFormat="1" ht="10.5" customHeight="1">
      <c r="GK3646" s="100"/>
      <c r="GL3646" s="100"/>
      <c r="GM3646" s="100"/>
      <c r="GN3646" s="100"/>
      <c r="GO3646" s="100"/>
      <c r="GP3646" s="100"/>
      <c r="GQ3646" s="100"/>
      <c r="GR3646" s="100"/>
      <c r="GS3646" s="100"/>
      <c r="GT3646" s="100"/>
      <c r="GU3646" s="100"/>
      <c r="GV3646" s="100"/>
      <c r="GW3646" s="100"/>
      <c r="GX3646" s="100"/>
      <c r="GY3646" s="100"/>
      <c r="GZ3646" s="100"/>
      <c r="HA3646" s="100"/>
      <c r="HB3646" s="100"/>
      <c r="HC3646" s="100"/>
      <c r="HD3646" s="100"/>
      <c r="HE3646" s="100"/>
      <c r="HF3646" s="100"/>
      <c r="HG3646" s="100"/>
      <c r="HH3646" s="100"/>
      <c r="HI3646" s="100"/>
      <c r="HJ3646" s="100"/>
      <c r="HK3646" s="100"/>
      <c r="HL3646" s="100"/>
      <c r="HM3646" s="100"/>
      <c r="HN3646" s="100"/>
      <c r="HO3646" s="100"/>
      <c r="HP3646" s="100"/>
      <c r="HQ3646" s="100"/>
      <c r="HR3646" s="100"/>
      <c r="HS3646" s="100"/>
      <c r="HT3646" s="100"/>
    </row>
    <row r="3647" spans="193:228" s="125" customFormat="1" ht="10.5" customHeight="1">
      <c r="GK3647" s="100"/>
      <c r="GL3647" s="100"/>
      <c r="GM3647" s="100"/>
      <c r="GN3647" s="100"/>
      <c r="GO3647" s="100"/>
      <c r="GP3647" s="100"/>
      <c r="GQ3647" s="100"/>
      <c r="GR3647" s="100"/>
      <c r="GS3647" s="100"/>
      <c r="GT3647" s="100"/>
      <c r="GU3647" s="100"/>
      <c r="GV3647" s="100"/>
      <c r="GW3647" s="100"/>
      <c r="GX3647" s="100"/>
      <c r="GY3647" s="100"/>
      <c r="GZ3647" s="100"/>
      <c r="HA3647" s="100"/>
      <c r="HB3647" s="100"/>
      <c r="HC3647" s="100"/>
      <c r="HD3647" s="100"/>
      <c r="HE3647" s="100"/>
      <c r="HF3647" s="100"/>
      <c r="HG3647" s="100"/>
      <c r="HH3647" s="100"/>
      <c r="HI3647" s="100"/>
      <c r="HJ3647" s="100"/>
      <c r="HK3647" s="100"/>
      <c r="HL3647" s="100"/>
      <c r="HM3647" s="100"/>
      <c r="HN3647" s="100"/>
      <c r="HO3647" s="100"/>
      <c r="HP3647" s="100"/>
      <c r="HQ3647" s="100"/>
      <c r="HR3647" s="100"/>
      <c r="HS3647" s="100"/>
      <c r="HT3647" s="100"/>
    </row>
    <row r="3648" spans="193:228" s="125" customFormat="1" ht="10.5" customHeight="1">
      <c r="GK3648" s="100"/>
      <c r="GL3648" s="100"/>
      <c r="GM3648" s="100"/>
      <c r="GN3648" s="100"/>
      <c r="GO3648" s="100"/>
      <c r="GP3648" s="100"/>
      <c r="GQ3648" s="100"/>
      <c r="GR3648" s="100"/>
      <c r="GS3648" s="100"/>
      <c r="GT3648" s="100"/>
      <c r="GU3648" s="100"/>
      <c r="GV3648" s="100"/>
      <c r="GW3648" s="100"/>
      <c r="GX3648" s="100"/>
      <c r="GY3648" s="100"/>
      <c r="GZ3648" s="100"/>
      <c r="HA3648" s="100"/>
      <c r="HB3648" s="100"/>
      <c r="HC3648" s="100"/>
      <c r="HD3648" s="100"/>
      <c r="HE3648" s="100"/>
      <c r="HF3648" s="100"/>
      <c r="HG3648" s="100"/>
      <c r="HH3648" s="100"/>
      <c r="HI3648" s="100"/>
      <c r="HJ3648" s="100"/>
      <c r="HK3648" s="100"/>
      <c r="HL3648" s="100"/>
      <c r="HM3648" s="100"/>
      <c r="HN3648" s="100"/>
      <c r="HO3648" s="100"/>
      <c r="HP3648" s="100"/>
      <c r="HQ3648" s="100"/>
      <c r="HR3648" s="100"/>
      <c r="HS3648" s="100"/>
      <c r="HT3648" s="100"/>
    </row>
    <row r="3649" spans="193:228" s="125" customFormat="1" ht="10.5" customHeight="1">
      <c r="GK3649" s="100"/>
      <c r="GL3649" s="100"/>
      <c r="GM3649" s="100"/>
      <c r="GN3649" s="100"/>
      <c r="GO3649" s="100"/>
      <c r="GP3649" s="100"/>
      <c r="GQ3649" s="100"/>
      <c r="GR3649" s="100"/>
      <c r="GS3649" s="100"/>
      <c r="GT3649" s="100"/>
      <c r="GU3649" s="100"/>
      <c r="GV3649" s="100"/>
      <c r="GW3649" s="100"/>
      <c r="GX3649" s="100"/>
      <c r="GY3649" s="100"/>
      <c r="GZ3649" s="100"/>
      <c r="HA3649" s="100"/>
      <c r="HB3649" s="100"/>
      <c r="HC3649" s="100"/>
      <c r="HD3649" s="100"/>
      <c r="HE3649" s="100"/>
      <c r="HF3649" s="100"/>
      <c r="HG3649" s="100"/>
      <c r="HH3649" s="100"/>
      <c r="HI3649" s="100"/>
      <c r="HJ3649" s="100"/>
      <c r="HK3649" s="100"/>
      <c r="HL3649" s="100"/>
      <c r="HM3649" s="100"/>
      <c r="HN3649" s="100"/>
      <c r="HO3649" s="100"/>
      <c r="HP3649" s="100"/>
      <c r="HQ3649" s="100"/>
      <c r="HR3649" s="100"/>
      <c r="HS3649" s="100"/>
      <c r="HT3649" s="100"/>
    </row>
    <row r="3650" spans="193:228" s="125" customFormat="1" ht="10.5" customHeight="1">
      <c r="GK3650" s="100"/>
      <c r="GL3650" s="100"/>
      <c r="GM3650" s="100"/>
      <c r="GN3650" s="100"/>
      <c r="GO3650" s="100"/>
      <c r="GP3650" s="100"/>
      <c r="GQ3650" s="100"/>
      <c r="GR3650" s="100"/>
      <c r="GS3650" s="100"/>
      <c r="GT3650" s="100"/>
      <c r="GU3650" s="100"/>
      <c r="GV3650" s="100"/>
      <c r="GW3650" s="100"/>
      <c r="GX3650" s="100"/>
      <c r="GY3650" s="100"/>
      <c r="GZ3650" s="100"/>
      <c r="HA3650" s="100"/>
      <c r="HB3650" s="100"/>
      <c r="HC3650" s="100"/>
      <c r="HD3650" s="100"/>
      <c r="HE3650" s="100"/>
      <c r="HF3650" s="100"/>
      <c r="HG3650" s="100"/>
      <c r="HH3650" s="100"/>
      <c r="HI3650" s="100"/>
      <c r="HJ3650" s="100"/>
      <c r="HK3650" s="100"/>
      <c r="HL3650" s="100"/>
      <c r="HM3650" s="100"/>
      <c r="HN3650" s="100"/>
      <c r="HO3650" s="100"/>
      <c r="HP3650" s="100"/>
      <c r="HQ3650" s="100"/>
      <c r="HR3650" s="100"/>
      <c r="HS3650" s="100"/>
      <c r="HT3650" s="100"/>
    </row>
    <row r="3651" spans="193:228" s="125" customFormat="1" ht="10.5" customHeight="1">
      <c r="GK3651" s="100"/>
      <c r="GL3651" s="100"/>
      <c r="GM3651" s="100"/>
      <c r="GN3651" s="100"/>
      <c r="GO3651" s="100"/>
      <c r="GP3651" s="100"/>
      <c r="GQ3651" s="100"/>
      <c r="GR3651" s="100"/>
      <c r="GS3651" s="100"/>
      <c r="GT3651" s="100"/>
      <c r="GU3651" s="100"/>
      <c r="GV3651" s="100"/>
      <c r="GW3651" s="100"/>
      <c r="GX3651" s="100"/>
      <c r="GY3651" s="100"/>
      <c r="GZ3651" s="100"/>
      <c r="HA3651" s="100"/>
      <c r="HB3651" s="100"/>
      <c r="HC3651" s="100"/>
      <c r="HD3651" s="100"/>
      <c r="HE3651" s="100"/>
      <c r="HF3651" s="100"/>
      <c r="HG3651" s="100"/>
      <c r="HH3651" s="100"/>
      <c r="HI3651" s="100"/>
      <c r="HJ3651" s="100"/>
      <c r="HK3651" s="100"/>
      <c r="HL3651" s="100"/>
      <c r="HM3651" s="100"/>
      <c r="HN3651" s="100"/>
      <c r="HO3651" s="100"/>
      <c r="HP3651" s="100"/>
      <c r="HQ3651" s="100"/>
      <c r="HR3651" s="100"/>
      <c r="HS3651" s="100"/>
      <c r="HT3651" s="100"/>
    </row>
    <row r="3652" spans="193:228" s="125" customFormat="1" ht="10.5" customHeight="1">
      <c r="GK3652" s="100"/>
      <c r="GL3652" s="100"/>
      <c r="GM3652" s="100"/>
      <c r="GN3652" s="100"/>
      <c r="GO3652" s="100"/>
      <c r="GP3652" s="100"/>
      <c r="GQ3652" s="100"/>
      <c r="GR3652" s="100"/>
      <c r="GS3652" s="100"/>
      <c r="GT3652" s="100"/>
      <c r="GU3652" s="100"/>
      <c r="GV3652" s="100"/>
      <c r="GW3652" s="100"/>
      <c r="GX3652" s="100"/>
      <c r="GY3652" s="100"/>
      <c r="GZ3652" s="100"/>
      <c r="HA3652" s="100"/>
      <c r="HB3652" s="100"/>
      <c r="HC3652" s="100"/>
      <c r="HD3652" s="100"/>
      <c r="HE3652" s="100"/>
      <c r="HF3652" s="100"/>
      <c r="HG3652" s="100"/>
      <c r="HH3652" s="100"/>
      <c r="HI3652" s="100"/>
      <c r="HJ3652" s="100"/>
      <c r="HK3652" s="100"/>
      <c r="HL3652" s="100"/>
      <c r="HM3652" s="100"/>
      <c r="HN3652" s="100"/>
      <c r="HO3652" s="100"/>
      <c r="HP3652" s="100"/>
      <c r="HQ3652" s="100"/>
      <c r="HR3652" s="100"/>
      <c r="HS3652" s="100"/>
      <c r="HT3652" s="100"/>
    </row>
    <row r="3653" spans="193:228" s="125" customFormat="1" ht="10.5" customHeight="1">
      <c r="GK3653" s="100"/>
      <c r="GL3653" s="100"/>
      <c r="GM3653" s="100"/>
      <c r="GN3653" s="100"/>
      <c r="GO3653" s="100"/>
      <c r="GP3653" s="100"/>
      <c r="GQ3653" s="100"/>
      <c r="GR3653" s="100"/>
      <c r="GS3653" s="100"/>
      <c r="GT3653" s="100"/>
      <c r="GU3653" s="100"/>
      <c r="GV3653" s="100"/>
      <c r="GW3653" s="100"/>
      <c r="GX3653" s="100"/>
      <c r="GY3653" s="100"/>
      <c r="GZ3653" s="100"/>
      <c r="HA3653" s="100"/>
      <c r="HB3653" s="100"/>
      <c r="HC3653" s="100"/>
      <c r="HD3653" s="100"/>
      <c r="HE3653" s="100"/>
      <c r="HF3653" s="100"/>
      <c r="HG3653" s="100"/>
      <c r="HH3653" s="100"/>
      <c r="HI3653" s="100"/>
      <c r="HJ3653" s="100"/>
      <c r="HK3653" s="100"/>
      <c r="HL3653" s="100"/>
      <c r="HM3653" s="100"/>
      <c r="HN3653" s="100"/>
      <c r="HO3653" s="100"/>
      <c r="HP3653" s="100"/>
      <c r="HQ3653" s="100"/>
      <c r="HR3653" s="100"/>
      <c r="HS3653" s="100"/>
      <c r="HT3653" s="100"/>
    </row>
    <row r="3654" spans="193:228" s="125" customFormat="1" ht="10.5" customHeight="1">
      <c r="GK3654" s="100"/>
      <c r="GL3654" s="100"/>
      <c r="GM3654" s="100"/>
      <c r="GN3654" s="100"/>
      <c r="GO3654" s="100"/>
      <c r="GP3654" s="100"/>
      <c r="GQ3654" s="100"/>
      <c r="GR3654" s="100"/>
      <c r="GS3654" s="100"/>
      <c r="GT3654" s="100"/>
      <c r="GU3654" s="100"/>
      <c r="GV3654" s="100"/>
      <c r="GW3654" s="100"/>
      <c r="GX3654" s="100"/>
      <c r="GY3654" s="100"/>
      <c r="GZ3654" s="100"/>
      <c r="HA3654" s="100"/>
      <c r="HB3654" s="100"/>
      <c r="HC3654" s="100"/>
      <c r="HD3654" s="100"/>
      <c r="HE3654" s="100"/>
      <c r="HF3654" s="100"/>
      <c r="HG3654" s="100"/>
      <c r="HH3654" s="100"/>
      <c r="HI3654" s="100"/>
      <c r="HJ3654" s="100"/>
      <c r="HK3654" s="100"/>
      <c r="HL3654" s="100"/>
      <c r="HM3654" s="100"/>
      <c r="HN3654" s="100"/>
      <c r="HO3654" s="100"/>
      <c r="HP3654" s="100"/>
      <c r="HQ3654" s="100"/>
      <c r="HR3654" s="100"/>
      <c r="HS3654" s="100"/>
      <c r="HT3654" s="100"/>
    </row>
    <row r="3655" spans="193:228" s="125" customFormat="1" ht="10.5" customHeight="1">
      <c r="GK3655" s="100"/>
      <c r="GL3655" s="100"/>
      <c r="GM3655" s="100"/>
      <c r="GN3655" s="100"/>
      <c r="GO3655" s="100"/>
      <c r="GP3655" s="100"/>
      <c r="GQ3655" s="100"/>
      <c r="GR3655" s="100"/>
      <c r="GS3655" s="100"/>
      <c r="GT3655" s="100"/>
      <c r="GU3655" s="100"/>
      <c r="GV3655" s="100"/>
      <c r="GW3655" s="100"/>
      <c r="GX3655" s="100"/>
      <c r="GY3655" s="100"/>
      <c r="GZ3655" s="100"/>
      <c r="HA3655" s="100"/>
      <c r="HB3655" s="100"/>
      <c r="HC3655" s="100"/>
      <c r="HD3655" s="100"/>
      <c r="HE3655" s="100"/>
      <c r="HF3655" s="100"/>
      <c r="HG3655" s="100"/>
      <c r="HH3655" s="100"/>
      <c r="HI3655" s="100"/>
      <c r="HJ3655" s="100"/>
      <c r="HK3655" s="100"/>
      <c r="HL3655" s="100"/>
      <c r="HM3655" s="100"/>
      <c r="HN3655" s="100"/>
      <c r="HO3655" s="100"/>
      <c r="HP3655" s="100"/>
      <c r="HQ3655" s="100"/>
      <c r="HR3655" s="100"/>
      <c r="HS3655" s="100"/>
      <c r="HT3655" s="100"/>
    </row>
    <row r="3656" spans="193:228" s="125" customFormat="1" ht="10.5" customHeight="1">
      <c r="GK3656" s="100"/>
      <c r="GL3656" s="100"/>
      <c r="GM3656" s="100"/>
      <c r="GN3656" s="100"/>
      <c r="GO3656" s="100"/>
      <c r="GP3656" s="100"/>
      <c r="GQ3656" s="100"/>
      <c r="GR3656" s="100"/>
      <c r="GS3656" s="100"/>
      <c r="GT3656" s="100"/>
      <c r="GU3656" s="100"/>
      <c r="GV3656" s="100"/>
      <c r="GW3656" s="100"/>
      <c r="GX3656" s="100"/>
      <c r="GY3656" s="100"/>
      <c r="GZ3656" s="100"/>
      <c r="HA3656" s="100"/>
      <c r="HB3656" s="100"/>
      <c r="HC3656" s="100"/>
      <c r="HD3656" s="100"/>
      <c r="HE3656" s="100"/>
      <c r="HF3656" s="100"/>
      <c r="HG3656" s="100"/>
      <c r="HH3656" s="100"/>
      <c r="HI3656" s="100"/>
      <c r="HJ3656" s="100"/>
      <c r="HK3656" s="100"/>
      <c r="HL3656" s="100"/>
      <c r="HM3656" s="100"/>
      <c r="HN3656" s="100"/>
      <c r="HO3656" s="100"/>
      <c r="HP3656" s="100"/>
      <c r="HQ3656" s="100"/>
      <c r="HR3656" s="100"/>
      <c r="HS3656" s="100"/>
      <c r="HT3656" s="100"/>
    </row>
    <row r="3657" spans="193:228" s="125" customFormat="1" ht="10.5" customHeight="1">
      <c r="GK3657" s="100"/>
      <c r="GL3657" s="100"/>
      <c r="GM3657" s="100"/>
      <c r="GN3657" s="100"/>
      <c r="GO3657" s="100"/>
      <c r="GP3657" s="100"/>
      <c r="GQ3657" s="100"/>
      <c r="GR3657" s="100"/>
      <c r="GS3657" s="100"/>
      <c r="GT3657" s="100"/>
      <c r="GU3657" s="100"/>
      <c r="GV3657" s="100"/>
      <c r="GW3657" s="100"/>
      <c r="GX3657" s="100"/>
      <c r="GY3657" s="100"/>
      <c r="GZ3657" s="100"/>
      <c r="HA3657" s="100"/>
      <c r="HB3657" s="100"/>
      <c r="HC3657" s="100"/>
      <c r="HD3657" s="100"/>
      <c r="HE3657" s="100"/>
      <c r="HF3657" s="100"/>
      <c r="HG3657" s="100"/>
      <c r="HH3657" s="100"/>
      <c r="HI3657" s="100"/>
      <c r="HJ3657" s="100"/>
      <c r="HK3657" s="100"/>
      <c r="HL3657" s="100"/>
      <c r="HM3657" s="100"/>
      <c r="HN3657" s="100"/>
      <c r="HO3657" s="100"/>
      <c r="HP3657" s="100"/>
      <c r="HQ3657" s="100"/>
      <c r="HR3657" s="100"/>
      <c r="HS3657" s="100"/>
      <c r="HT3657" s="100"/>
    </row>
    <row r="3658" spans="193:228" s="125" customFormat="1" ht="10.5" customHeight="1">
      <c r="GK3658" s="100"/>
      <c r="GL3658" s="100"/>
      <c r="GM3658" s="100"/>
      <c r="GN3658" s="100"/>
      <c r="GO3658" s="100"/>
      <c r="GP3658" s="100"/>
      <c r="GQ3658" s="100"/>
      <c r="GR3658" s="100"/>
      <c r="GS3658" s="100"/>
      <c r="GT3658" s="100"/>
      <c r="GU3658" s="100"/>
      <c r="GV3658" s="100"/>
      <c r="GW3658" s="100"/>
      <c r="GX3658" s="100"/>
      <c r="GY3658" s="100"/>
      <c r="GZ3658" s="100"/>
      <c r="HA3658" s="100"/>
      <c r="HB3658" s="100"/>
      <c r="HC3658" s="100"/>
      <c r="HD3658" s="100"/>
      <c r="HE3658" s="100"/>
      <c r="HF3658" s="100"/>
      <c r="HG3658" s="100"/>
      <c r="HH3658" s="100"/>
      <c r="HI3658" s="100"/>
      <c r="HJ3658" s="100"/>
      <c r="HK3658" s="100"/>
      <c r="HL3658" s="100"/>
      <c r="HM3658" s="100"/>
      <c r="HN3658" s="100"/>
      <c r="HO3658" s="100"/>
      <c r="HP3658" s="100"/>
      <c r="HQ3658" s="100"/>
      <c r="HR3658" s="100"/>
      <c r="HS3658" s="100"/>
      <c r="HT3658" s="100"/>
    </row>
    <row r="3659" spans="193:228" s="125" customFormat="1" ht="10.5" customHeight="1">
      <c r="GK3659" s="100"/>
      <c r="GL3659" s="100"/>
      <c r="GM3659" s="100"/>
      <c r="GN3659" s="100"/>
      <c r="GO3659" s="100"/>
      <c r="GP3659" s="100"/>
      <c r="GQ3659" s="100"/>
      <c r="GR3659" s="100"/>
      <c r="GS3659" s="100"/>
      <c r="GT3659" s="100"/>
      <c r="GU3659" s="100"/>
      <c r="GV3659" s="100"/>
      <c r="GW3659" s="100"/>
      <c r="GX3659" s="100"/>
      <c r="GY3659" s="100"/>
      <c r="GZ3659" s="100"/>
      <c r="HA3659" s="100"/>
      <c r="HB3659" s="100"/>
      <c r="HC3659" s="100"/>
      <c r="HD3659" s="100"/>
      <c r="HE3659" s="100"/>
      <c r="HF3659" s="100"/>
      <c r="HG3659" s="100"/>
      <c r="HH3659" s="100"/>
      <c r="HI3659" s="100"/>
      <c r="HJ3659" s="100"/>
      <c r="HK3659" s="100"/>
      <c r="HL3659" s="100"/>
      <c r="HM3659" s="100"/>
      <c r="HN3659" s="100"/>
      <c r="HO3659" s="100"/>
      <c r="HP3659" s="100"/>
      <c r="HQ3659" s="100"/>
      <c r="HR3659" s="100"/>
      <c r="HS3659" s="100"/>
      <c r="HT3659" s="100"/>
    </row>
    <row r="3660" spans="193:228" s="125" customFormat="1" ht="10.5" customHeight="1">
      <c r="GK3660" s="100"/>
      <c r="GL3660" s="100"/>
      <c r="GM3660" s="100"/>
      <c r="GN3660" s="100"/>
      <c r="GO3660" s="100"/>
      <c r="GP3660" s="100"/>
      <c r="GQ3660" s="100"/>
      <c r="GR3660" s="100"/>
      <c r="GS3660" s="100"/>
      <c r="GT3660" s="100"/>
      <c r="GU3660" s="100"/>
      <c r="GV3660" s="100"/>
      <c r="GW3660" s="100"/>
      <c r="GX3660" s="100"/>
      <c r="GY3660" s="100"/>
      <c r="GZ3660" s="100"/>
      <c r="HA3660" s="100"/>
      <c r="HB3660" s="100"/>
      <c r="HC3660" s="100"/>
      <c r="HD3660" s="100"/>
      <c r="HE3660" s="100"/>
      <c r="HF3660" s="100"/>
      <c r="HG3660" s="100"/>
      <c r="HH3660" s="100"/>
      <c r="HI3660" s="100"/>
      <c r="HJ3660" s="100"/>
      <c r="HK3660" s="100"/>
      <c r="HL3660" s="100"/>
      <c r="HM3660" s="100"/>
      <c r="HN3660" s="100"/>
      <c r="HO3660" s="100"/>
      <c r="HP3660" s="100"/>
      <c r="HQ3660" s="100"/>
      <c r="HR3660" s="100"/>
      <c r="HS3660" s="100"/>
      <c r="HT3660" s="100"/>
    </row>
    <row r="3661" spans="193:228" s="125" customFormat="1" ht="10.5" customHeight="1">
      <c r="GK3661" s="100"/>
      <c r="GL3661" s="100"/>
      <c r="GM3661" s="100"/>
      <c r="GN3661" s="100"/>
      <c r="GO3661" s="100"/>
      <c r="GP3661" s="100"/>
      <c r="GQ3661" s="100"/>
      <c r="GR3661" s="100"/>
      <c r="GS3661" s="100"/>
      <c r="GT3661" s="100"/>
      <c r="GU3661" s="100"/>
      <c r="GV3661" s="100"/>
      <c r="GW3661" s="100"/>
      <c r="GX3661" s="100"/>
      <c r="GY3661" s="100"/>
      <c r="GZ3661" s="100"/>
      <c r="HA3661" s="100"/>
      <c r="HB3661" s="100"/>
      <c r="HC3661" s="100"/>
      <c r="HD3661" s="100"/>
      <c r="HE3661" s="100"/>
      <c r="HF3661" s="100"/>
      <c r="HG3661" s="100"/>
      <c r="HH3661" s="100"/>
      <c r="HI3661" s="100"/>
      <c r="HJ3661" s="100"/>
      <c r="HK3661" s="100"/>
      <c r="HL3661" s="100"/>
      <c r="HM3661" s="100"/>
      <c r="HN3661" s="100"/>
      <c r="HO3661" s="100"/>
      <c r="HP3661" s="100"/>
      <c r="HQ3661" s="100"/>
      <c r="HR3661" s="100"/>
      <c r="HS3661" s="100"/>
      <c r="HT3661" s="100"/>
    </row>
    <row r="3662" spans="193:228" s="125" customFormat="1" ht="10.5" customHeight="1">
      <c r="GK3662" s="100"/>
      <c r="GL3662" s="100"/>
      <c r="GM3662" s="100"/>
      <c r="GN3662" s="100"/>
      <c r="GO3662" s="100"/>
      <c r="GP3662" s="100"/>
      <c r="GQ3662" s="100"/>
      <c r="GR3662" s="100"/>
      <c r="GS3662" s="100"/>
      <c r="GT3662" s="100"/>
      <c r="GU3662" s="100"/>
      <c r="GV3662" s="100"/>
      <c r="GW3662" s="100"/>
      <c r="GX3662" s="100"/>
      <c r="GY3662" s="100"/>
      <c r="GZ3662" s="100"/>
      <c r="HA3662" s="100"/>
      <c r="HB3662" s="100"/>
      <c r="HC3662" s="100"/>
      <c r="HD3662" s="100"/>
      <c r="HE3662" s="100"/>
      <c r="HF3662" s="100"/>
      <c r="HG3662" s="100"/>
      <c r="HH3662" s="100"/>
      <c r="HI3662" s="100"/>
      <c r="HJ3662" s="100"/>
      <c r="HK3662" s="100"/>
      <c r="HL3662" s="100"/>
      <c r="HM3662" s="100"/>
      <c r="HN3662" s="100"/>
      <c r="HO3662" s="100"/>
      <c r="HP3662" s="100"/>
      <c r="HQ3662" s="100"/>
      <c r="HR3662" s="100"/>
      <c r="HS3662" s="100"/>
      <c r="HT3662" s="100"/>
    </row>
    <row r="3663" spans="193:228" s="125" customFormat="1" ht="10.5" customHeight="1">
      <c r="GK3663" s="100"/>
      <c r="GL3663" s="100"/>
      <c r="GM3663" s="100"/>
      <c r="GN3663" s="100"/>
      <c r="GO3663" s="100"/>
      <c r="GP3663" s="100"/>
      <c r="GQ3663" s="100"/>
      <c r="GR3663" s="100"/>
      <c r="GS3663" s="100"/>
      <c r="GT3663" s="100"/>
      <c r="GU3663" s="100"/>
      <c r="GV3663" s="100"/>
      <c r="GW3663" s="100"/>
      <c r="GX3663" s="100"/>
      <c r="GY3663" s="100"/>
      <c r="GZ3663" s="100"/>
      <c r="HA3663" s="100"/>
      <c r="HB3663" s="100"/>
      <c r="HC3663" s="100"/>
      <c r="HD3663" s="100"/>
      <c r="HE3663" s="100"/>
      <c r="HF3663" s="100"/>
      <c r="HG3663" s="100"/>
      <c r="HH3663" s="100"/>
      <c r="HI3663" s="100"/>
      <c r="HJ3663" s="100"/>
      <c r="HK3663" s="100"/>
      <c r="HL3663" s="100"/>
      <c r="HM3663" s="100"/>
      <c r="HN3663" s="100"/>
      <c r="HO3663" s="100"/>
      <c r="HP3663" s="100"/>
      <c r="HQ3663" s="100"/>
      <c r="HR3663" s="100"/>
      <c r="HS3663" s="100"/>
      <c r="HT3663" s="100"/>
    </row>
    <row r="3664" spans="193:228" s="125" customFormat="1" ht="10.5" customHeight="1">
      <c r="GK3664" s="100"/>
      <c r="GL3664" s="100"/>
      <c r="GM3664" s="100"/>
      <c r="GN3664" s="100"/>
      <c r="GO3664" s="100"/>
      <c r="GP3664" s="100"/>
      <c r="GQ3664" s="100"/>
      <c r="GR3664" s="100"/>
      <c r="GS3664" s="100"/>
      <c r="GT3664" s="100"/>
      <c r="GU3664" s="100"/>
      <c r="GV3664" s="100"/>
      <c r="GW3664" s="100"/>
      <c r="GX3664" s="100"/>
      <c r="GY3664" s="100"/>
      <c r="GZ3664" s="100"/>
      <c r="HA3664" s="100"/>
      <c r="HB3664" s="100"/>
      <c r="HC3664" s="100"/>
      <c r="HD3664" s="100"/>
      <c r="HE3664" s="100"/>
      <c r="HF3664" s="100"/>
      <c r="HG3664" s="100"/>
      <c r="HH3664" s="100"/>
      <c r="HI3664" s="100"/>
      <c r="HJ3664" s="100"/>
      <c r="HK3664" s="100"/>
      <c r="HL3664" s="100"/>
      <c r="HM3664" s="100"/>
      <c r="HN3664" s="100"/>
      <c r="HO3664" s="100"/>
      <c r="HP3664" s="100"/>
      <c r="HQ3664" s="100"/>
      <c r="HR3664" s="100"/>
      <c r="HS3664" s="100"/>
      <c r="HT3664" s="100"/>
    </row>
    <row r="3665" spans="193:228" s="125" customFormat="1" ht="10.5" customHeight="1">
      <c r="GK3665" s="100"/>
      <c r="GL3665" s="100"/>
      <c r="GM3665" s="100"/>
      <c r="GN3665" s="100"/>
      <c r="GO3665" s="100"/>
      <c r="GP3665" s="100"/>
      <c r="GQ3665" s="100"/>
      <c r="GR3665" s="100"/>
      <c r="GS3665" s="100"/>
      <c r="GT3665" s="100"/>
      <c r="GU3665" s="100"/>
      <c r="GV3665" s="100"/>
      <c r="GW3665" s="100"/>
      <c r="GX3665" s="100"/>
      <c r="GY3665" s="100"/>
      <c r="GZ3665" s="100"/>
      <c r="HA3665" s="100"/>
      <c r="HB3665" s="100"/>
      <c r="HC3665" s="100"/>
      <c r="HD3665" s="100"/>
      <c r="HE3665" s="100"/>
      <c r="HF3665" s="100"/>
      <c r="HG3665" s="100"/>
      <c r="HH3665" s="100"/>
      <c r="HI3665" s="100"/>
      <c r="HJ3665" s="100"/>
      <c r="HK3665" s="100"/>
      <c r="HL3665" s="100"/>
      <c r="HM3665" s="100"/>
      <c r="HN3665" s="100"/>
      <c r="HO3665" s="100"/>
      <c r="HP3665" s="100"/>
      <c r="HQ3665" s="100"/>
      <c r="HR3665" s="100"/>
      <c r="HS3665" s="100"/>
      <c r="HT3665" s="100"/>
    </row>
    <row r="3666" spans="193:228" s="125" customFormat="1" ht="10.5" customHeight="1">
      <c r="GK3666" s="100"/>
      <c r="GL3666" s="100"/>
      <c r="GM3666" s="100"/>
      <c r="GN3666" s="100"/>
      <c r="GO3666" s="100"/>
      <c r="GP3666" s="100"/>
      <c r="GQ3666" s="100"/>
      <c r="GR3666" s="100"/>
      <c r="GS3666" s="100"/>
      <c r="GT3666" s="100"/>
      <c r="GU3666" s="100"/>
      <c r="GV3666" s="100"/>
      <c r="GW3666" s="100"/>
      <c r="GX3666" s="100"/>
      <c r="GY3666" s="100"/>
      <c r="GZ3666" s="100"/>
      <c r="HA3666" s="100"/>
      <c r="HB3666" s="100"/>
      <c r="HC3666" s="100"/>
      <c r="HD3666" s="100"/>
      <c r="HE3666" s="100"/>
      <c r="HF3666" s="100"/>
      <c r="HG3666" s="100"/>
      <c r="HH3666" s="100"/>
      <c r="HI3666" s="100"/>
      <c r="HJ3666" s="100"/>
      <c r="HK3666" s="100"/>
      <c r="HL3666" s="100"/>
      <c r="HM3666" s="100"/>
      <c r="HN3666" s="100"/>
      <c r="HO3666" s="100"/>
      <c r="HP3666" s="100"/>
      <c r="HQ3666" s="100"/>
      <c r="HR3666" s="100"/>
      <c r="HS3666" s="100"/>
      <c r="HT3666" s="100"/>
    </row>
    <row r="3667" spans="193:228" s="125" customFormat="1" ht="10.5" customHeight="1">
      <c r="GK3667" s="100"/>
      <c r="GL3667" s="100"/>
      <c r="GM3667" s="100"/>
      <c r="GN3667" s="100"/>
      <c r="GO3667" s="100"/>
      <c r="GP3667" s="100"/>
      <c r="GQ3667" s="100"/>
      <c r="GR3667" s="100"/>
      <c r="GS3667" s="100"/>
      <c r="GT3667" s="100"/>
      <c r="GU3667" s="100"/>
      <c r="GV3667" s="100"/>
      <c r="GW3667" s="100"/>
      <c r="GX3667" s="100"/>
      <c r="GY3667" s="100"/>
      <c r="GZ3667" s="100"/>
      <c r="HA3667" s="100"/>
      <c r="HB3667" s="100"/>
      <c r="HC3667" s="100"/>
      <c r="HD3667" s="100"/>
      <c r="HE3667" s="100"/>
      <c r="HF3667" s="100"/>
      <c r="HG3667" s="100"/>
      <c r="HH3667" s="100"/>
      <c r="HI3667" s="100"/>
      <c r="HJ3667" s="100"/>
      <c r="HK3667" s="100"/>
      <c r="HL3667" s="100"/>
      <c r="HM3667" s="100"/>
      <c r="HN3667" s="100"/>
      <c r="HO3667" s="100"/>
      <c r="HP3667" s="100"/>
      <c r="HQ3667" s="100"/>
      <c r="HR3667" s="100"/>
      <c r="HS3667" s="100"/>
      <c r="HT3667" s="100"/>
    </row>
    <row r="3668" spans="193:228" s="125" customFormat="1" ht="10.5" customHeight="1">
      <c r="GK3668" s="100"/>
      <c r="GL3668" s="100"/>
      <c r="GM3668" s="100"/>
      <c r="GN3668" s="100"/>
      <c r="GO3668" s="100"/>
      <c r="GP3668" s="100"/>
      <c r="GQ3668" s="100"/>
      <c r="GR3668" s="100"/>
      <c r="GS3668" s="100"/>
      <c r="GT3668" s="100"/>
      <c r="GU3668" s="100"/>
      <c r="GV3668" s="100"/>
      <c r="GW3668" s="100"/>
      <c r="GX3668" s="100"/>
      <c r="GY3668" s="100"/>
      <c r="GZ3668" s="100"/>
      <c r="HA3668" s="100"/>
      <c r="HB3668" s="100"/>
      <c r="HC3668" s="100"/>
      <c r="HD3668" s="100"/>
      <c r="HE3668" s="100"/>
      <c r="HF3668" s="100"/>
      <c r="HG3668" s="100"/>
      <c r="HH3668" s="100"/>
      <c r="HI3668" s="100"/>
      <c r="HJ3668" s="100"/>
      <c r="HK3668" s="100"/>
      <c r="HL3668" s="100"/>
      <c r="HM3668" s="100"/>
      <c r="HN3668" s="100"/>
      <c r="HO3668" s="100"/>
      <c r="HP3668" s="100"/>
      <c r="HQ3668" s="100"/>
      <c r="HR3668" s="100"/>
      <c r="HS3668" s="100"/>
      <c r="HT3668" s="100"/>
    </row>
    <row r="3669" spans="193:228" s="125" customFormat="1" ht="10.5" customHeight="1">
      <c r="GK3669" s="100"/>
      <c r="GL3669" s="100"/>
      <c r="GM3669" s="100"/>
      <c r="GN3669" s="100"/>
      <c r="GO3669" s="100"/>
      <c r="GP3669" s="100"/>
      <c r="GQ3669" s="100"/>
      <c r="GR3669" s="100"/>
      <c r="GS3669" s="100"/>
      <c r="GT3669" s="100"/>
      <c r="GU3669" s="100"/>
      <c r="GV3669" s="100"/>
      <c r="GW3669" s="100"/>
      <c r="GX3669" s="100"/>
      <c r="GY3669" s="100"/>
      <c r="GZ3669" s="100"/>
      <c r="HA3669" s="100"/>
      <c r="HB3669" s="100"/>
      <c r="HC3669" s="100"/>
      <c r="HD3669" s="100"/>
      <c r="HE3669" s="100"/>
      <c r="HF3669" s="100"/>
      <c r="HG3669" s="100"/>
      <c r="HH3669" s="100"/>
      <c r="HI3669" s="100"/>
      <c r="HJ3669" s="100"/>
      <c r="HK3669" s="100"/>
      <c r="HL3669" s="100"/>
      <c r="HM3669" s="100"/>
      <c r="HN3669" s="100"/>
      <c r="HO3669" s="100"/>
      <c r="HP3669" s="100"/>
      <c r="HQ3669" s="100"/>
      <c r="HR3669" s="100"/>
      <c r="HS3669" s="100"/>
      <c r="HT3669" s="100"/>
    </row>
    <row r="3670" spans="193:228" s="125" customFormat="1" ht="10.5" customHeight="1">
      <c r="GK3670" s="100"/>
      <c r="GL3670" s="100"/>
      <c r="GM3670" s="100"/>
      <c r="GN3670" s="100"/>
      <c r="GO3670" s="100"/>
      <c r="GP3670" s="100"/>
      <c r="GQ3670" s="100"/>
      <c r="GR3670" s="100"/>
      <c r="GS3670" s="100"/>
      <c r="GT3670" s="100"/>
      <c r="GU3670" s="100"/>
      <c r="GV3670" s="100"/>
      <c r="GW3670" s="100"/>
      <c r="GX3670" s="100"/>
      <c r="GY3670" s="100"/>
      <c r="GZ3670" s="100"/>
      <c r="HA3670" s="100"/>
      <c r="HB3670" s="100"/>
      <c r="HC3670" s="100"/>
      <c r="HD3670" s="100"/>
      <c r="HE3670" s="100"/>
      <c r="HF3670" s="100"/>
      <c r="HG3670" s="100"/>
      <c r="HH3670" s="100"/>
      <c r="HI3670" s="100"/>
      <c r="HJ3670" s="100"/>
      <c r="HK3670" s="100"/>
      <c r="HL3670" s="100"/>
      <c r="HM3670" s="100"/>
      <c r="HN3670" s="100"/>
      <c r="HO3670" s="100"/>
      <c r="HP3670" s="100"/>
      <c r="HQ3670" s="100"/>
      <c r="HR3670" s="100"/>
      <c r="HS3670" s="100"/>
      <c r="HT3670" s="100"/>
    </row>
    <row r="3671" spans="193:228" s="125" customFormat="1" ht="10.5" customHeight="1">
      <c r="GK3671" s="100"/>
      <c r="GL3671" s="100"/>
      <c r="GM3671" s="100"/>
      <c r="GN3671" s="100"/>
      <c r="GO3671" s="100"/>
      <c r="GP3671" s="100"/>
      <c r="GQ3671" s="100"/>
      <c r="GR3671" s="100"/>
      <c r="GS3671" s="100"/>
      <c r="GT3671" s="100"/>
      <c r="GU3671" s="100"/>
      <c r="GV3671" s="100"/>
      <c r="GW3671" s="100"/>
      <c r="GX3671" s="100"/>
      <c r="GY3671" s="100"/>
      <c r="GZ3671" s="100"/>
      <c r="HA3671" s="100"/>
      <c r="HB3671" s="100"/>
      <c r="HC3671" s="100"/>
      <c r="HD3671" s="100"/>
      <c r="HE3671" s="100"/>
      <c r="HF3671" s="100"/>
      <c r="HG3671" s="100"/>
      <c r="HH3671" s="100"/>
      <c r="HI3671" s="100"/>
      <c r="HJ3671" s="100"/>
      <c r="HK3671" s="100"/>
      <c r="HL3671" s="100"/>
      <c r="HM3671" s="100"/>
      <c r="HN3671" s="100"/>
      <c r="HO3671" s="100"/>
      <c r="HP3671" s="100"/>
      <c r="HQ3671" s="100"/>
      <c r="HR3671" s="100"/>
      <c r="HS3671" s="100"/>
      <c r="HT3671" s="100"/>
    </row>
    <row r="3672" spans="193:228" s="125" customFormat="1" ht="10.5" customHeight="1">
      <c r="GK3672" s="100"/>
      <c r="GL3672" s="100"/>
      <c r="GM3672" s="100"/>
      <c r="GN3672" s="100"/>
      <c r="GO3672" s="100"/>
      <c r="GP3672" s="100"/>
      <c r="GQ3672" s="100"/>
      <c r="GR3672" s="100"/>
      <c r="GS3672" s="100"/>
      <c r="GT3672" s="100"/>
      <c r="GU3672" s="100"/>
      <c r="GV3672" s="100"/>
      <c r="GW3672" s="100"/>
      <c r="GX3672" s="100"/>
      <c r="GY3672" s="100"/>
      <c r="GZ3672" s="100"/>
      <c r="HA3672" s="100"/>
      <c r="HB3672" s="100"/>
      <c r="HC3672" s="100"/>
      <c r="HD3672" s="100"/>
      <c r="HE3672" s="100"/>
      <c r="HF3672" s="100"/>
      <c r="HG3672" s="100"/>
      <c r="HH3672" s="100"/>
      <c r="HI3672" s="100"/>
      <c r="HJ3672" s="100"/>
      <c r="HK3672" s="100"/>
      <c r="HL3672" s="100"/>
      <c r="HM3672" s="100"/>
      <c r="HN3672" s="100"/>
      <c r="HO3672" s="100"/>
      <c r="HP3672" s="100"/>
      <c r="HQ3672" s="100"/>
      <c r="HR3672" s="100"/>
      <c r="HS3672" s="100"/>
      <c r="HT3672" s="100"/>
    </row>
    <row r="3673" spans="193:228" s="125" customFormat="1" ht="10.5" customHeight="1">
      <c r="GK3673" s="100"/>
      <c r="GL3673" s="100"/>
      <c r="GM3673" s="100"/>
      <c r="GN3673" s="100"/>
      <c r="GO3673" s="100"/>
      <c r="GP3673" s="100"/>
      <c r="GQ3673" s="100"/>
      <c r="GR3673" s="100"/>
      <c r="GS3673" s="100"/>
      <c r="GT3673" s="100"/>
      <c r="GU3673" s="100"/>
      <c r="GV3673" s="100"/>
      <c r="GW3673" s="100"/>
      <c r="GX3673" s="100"/>
      <c r="GY3673" s="100"/>
      <c r="GZ3673" s="100"/>
      <c r="HA3673" s="100"/>
      <c r="HB3673" s="100"/>
      <c r="HC3673" s="100"/>
      <c r="HD3673" s="100"/>
      <c r="HE3673" s="100"/>
      <c r="HF3673" s="100"/>
      <c r="HG3673" s="100"/>
      <c r="HH3673" s="100"/>
      <c r="HI3673" s="100"/>
      <c r="HJ3673" s="100"/>
      <c r="HK3673" s="100"/>
      <c r="HL3673" s="100"/>
      <c r="HM3673" s="100"/>
      <c r="HN3673" s="100"/>
      <c r="HO3673" s="100"/>
      <c r="HP3673" s="100"/>
      <c r="HQ3673" s="100"/>
      <c r="HR3673" s="100"/>
      <c r="HS3673" s="100"/>
      <c r="HT3673" s="100"/>
    </row>
    <row r="3674" spans="193:228" s="125" customFormat="1" ht="10.5" customHeight="1">
      <c r="GK3674" s="100"/>
      <c r="GL3674" s="100"/>
      <c r="GM3674" s="100"/>
      <c r="GN3674" s="100"/>
      <c r="GO3674" s="100"/>
      <c r="GP3674" s="100"/>
      <c r="GQ3674" s="100"/>
      <c r="GR3674" s="100"/>
      <c r="GS3674" s="100"/>
      <c r="GT3674" s="100"/>
      <c r="GU3674" s="100"/>
      <c r="GV3674" s="100"/>
      <c r="GW3674" s="100"/>
      <c r="GX3674" s="100"/>
      <c r="GY3674" s="100"/>
      <c r="GZ3674" s="100"/>
      <c r="HA3674" s="100"/>
      <c r="HB3674" s="100"/>
      <c r="HC3674" s="100"/>
      <c r="HD3674" s="100"/>
      <c r="HE3674" s="100"/>
      <c r="HF3674" s="100"/>
      <c r="HG3674" s="100"/>
      <c r="HH3674" s="100"/>
      <c r="HI3674" s="100"/>
      <c r="HJ3674" s="100"/>
      <c r="HK3674" s="100"/>
      <c r="HL3674" s="100"/>
      <c r="HM3674" s="100"/>
      <c r="HN3674" s="100"/>
      <c r="HO3674" s="100"/>
      <c r="HP3674" s="100"/>
      <c r="HQ3674" s="100"/>
      <c r="HR3674" s="100"/>
      <c r="HS3674" s="100"/>
      <c r="HT3674" s="100"/>
    </row>
    <row r="3675" spans="193:228" s="125" customFormat="1" ht="10.5" customHeight="1">
      <c r="GK3675" s="100"/>
      <c r="GL3675" s="100"/>
      <c r="GM3675" s="100"/>
      <c r="GN3675" s="100"/>
      <c r="GO3675" s="100"/>
      <c r="GP3675" s="100"/>
      <c r="GQ3675" s="100"/>
      <c r="GR3675" s="100"/>
      <c r="GS3675" s="100"/>
      <c r="GT3675" s="100"/>
      <c r="GU3675" s="100"/>
      <c r="GV3675" s="100"/>
      <c r="GW3675" s="100"/>
      <c r="GX3675" s="100"/>
      <c r="GY3675" s="100"/>
      <c r="GZ3675" s="100"/>
      <c r="HA3675" s="100"/>
      <c r="HB3675" s="100"/>
      <c r="HC3675" s="100"/>
      <c r="HD3675" s="100"/>
      <c r="HE3675" s="100"/>
      <c r="HF3675" s="100"/>
      <c r="HG3675" s="100"/>
      <c r="HH3675" s="100"/>
      <c r="HI3675" s="100"/>
      <c r="HJ3675" s="100"/>
      <c r="HK3675" s="100"/>
      <c r="HL3675" s="100"/>
      <c r="HM3675" s="100"/>
      <c r="HN3675" s="100"/>
      <c r="HO3675" s="100"/>
      <c r="HP3675" s="100"/>
      <c r="HQ3675" s="100"/>
      <c r="HR3675" s="100"/>
      <c r="HS3675" s="100"/>
      <c r="HT3675" s="100"/>
    </row>
    <row r="3676" spans="193:228" s="125" customFormat="1" ht="10.5" customHeight="1">
      <c r="GK3676" s="100"/>
      <c r="GL3676" s="100"/>
      <c r="GM3676" s="100"/>
      <c r="GN3676" s="100"/>
      <c r="GO3676" s="100"/>
      <c r="GP3676" s="100"/>
      <c r="GQ3676" s="100"/>
      <c r="GR3676" s="100"/>
      <c r="GS3676" s="100"/>
      <c r="GT3676" s="100"/>
      <c r="GU3676" s="100"/>
      <c r="GV3676" s="100"/>
      <c r="GW3676" s="100"/>
      <c r="GX3676" s="100"/>
      <c r="GY3676" s="100"/>
      <c r="GZ3676" s="100"/>
      <c r="HA3676" s="100"/>
      <c r="HB3676" s="100"/>
      <c r="HC3676" s="100"/>
      <c r="HD3676" s="100"/>
      <c r="HE3676" s="100"/>
      <c r="HF3676" s="100"/>
      <c r="HG3676" s="100"/>
      <c r="HH3676" s="100"/>
      <c r="HI3676" s="100"/>
      <c r="HJ3676" s="100"/>
      <c r="HK3676" s="100"/>
      <c r="HL3676" s="100"/>
      <c r="HM3676" s="100"/>
      <c r="HN3676" s="100"/>
      <c r="HO3676" s="100"/>
      <c r="HP3676" s="100"/>
      <c r="HQ3676" s="100"/>
      <c r="HR3676" s="100"/>
      <c r="HS3676" s="100"/>
      <c r="HT3676" s="100"/>
    </row>
    <row r="3677" spans="193:228" s="125" customFormat="1" ht="10.5" customHeight="1">
      <c r="GK3677" s="100"/>
      <c r="GL3677" s="100"/>
      <c r="GM3677" s="100"/>
      <c r="GN3677" s="100"/>
      <c r="GO3677" s="100"/>
      <c r="GP3677" s="100"/>
      <c r="GQ3677" s="100"/>
      <c r="GR3677" s="100"/>
      <c r="GS3677" s="100"/>
      <c r="GT3677" s="100"/>
      <c r="GU3677" s="100"/>
      <c r="GV3677" s="100"/>
      <c r="GW3677" s="100"/>
      <c r="GX3677" s="100"/>
      <c r="GY3677" s="100"/>
      <c r="GZ3677" s="100"/>
      <c r="HA3677" s="100"/>
      <c r="HB3677" s="100"/>
      <c r="HC3677" s="100"/>
      <c r="HD3677" s="100"/>
      <c r="HE3677" s="100"/>
      <c r="HF3677" s="100"/>
      <c r="HG3677" s="100"/>
      <c r="HH3677" s="100"/>
      <c r="HI3677" s="100"/>
      <c r="HJ3677" s="100"/>
      <c r="HK3677" s="100"/>
      <c r="HL3677" s="100"/>
      <c r="HM3677" s="100"/>
      <c r="HN3677" s="100"/>
      <c r="HO3677" s="100"/>
      <c r="HP3677" s="100"/>
      <c r="HQ3677" s="100"/>
      <c r="HR3677" s="100"/>
      <c r="HS3677" s="100"/>
      <c r="HT3677" s="100"/>
    </row>
    <row r="3678" spans="193:228" s="125" customFormat="1" ht="10.5" customHeight="1">
      <c r="GK3678" s="100"/>
      <c r="GL3678" s="100"/>
      <c r="GM3678" s="100"/>
      <c r="GN3678" s="100"/>
      <c r="GO3678" s="100"/>
      <c r="GP3678" s="100"/>
      <c r="GQ3678" s="100"/>
      <c r="GR3678" s="100"/>
      <c r="GS3678" s="100"/>
      <c r="GT3678" s="100"/>
      <c r="GU3678" s="100"/>
      <c r="GV3678" s="100"/>
      <c r="GW3678" s="100"/>
      <c r="GX3678" s="100"/>
      <c r="GY3678" s="100"/>
      <c r="GZ3678" s="100"/>
      <c r="HA3678" s="100"/>
      <c r="HB3678" s="100"/>
      <c r="HC3678" s="100"/>
      <c r="HD3678" s="100"/>
      <c r="HE3678" s="100"/>
      <c r="HF3678" s="100"/>
      <c r="HG3678" s="100"/>
      <c r="HH3678" s="100"/>
      <c r="HI3678" s="100"/>
      <c r="HJ3678" s="100"/>
      <c r="HK3678" s="100"/>
      <c r="HL3678" s="100"/>
      <c r="HM3678" s="100"/>
      <c r="HN3678" s="100"/>
      <c r="HO3678" s="100"/>
      <c r="HP3678" s="100"/>
      <c r="HQ3678" s="100"/>
      <c r="HR3678" s="100"/>
      <c r="HS3678" s="100"/>
      <c r="HT3678" s="100"/>
    </row>
    <row r="3679" spans="193:228" s="125" customFormat="1" ht="10.5" customHeight="1">
      <c r="GK3679" s="100"/>
      <c r="GL3679" s="100"/>
      <c r="GM3679" s="100"/>
      <c r="GN3679" s="100"/>
      <c r="GO3679" s="100"/>
      <c r="GP3679" s="100"/>
      <c r="GQ3679" s="100"/>
      <c r="GR3679" s="100"/>
      <c r="GS3679" s="100"/>
      <c r="GT3679" s="100"/>
      <c r="GU3679" s="100"/>
      <c r="GV3679" s="100"/>
      <c r="GW3679" s="100"/>
      <c r="GX3679" s="100"/>
      <c r="GY3679" s="100"/>
      <c r="GZ3679" s="100"/>
      <c r="HA3679" s="100"/>
      <c r="HB3679" s="100"/>
      <c r="HC3679" s="100"/>
      <c r="HD3679" s="100"/>
      <c r="HE3679" s="100"/>
      <c r="HF3679" s="100"/>
      <c r="HG3679" s="100"/>
      <c r="HH3679" s="100"/>
      <c r="HI3679" s="100"/>
      <c r="HJ3679" s="100"/>
      <c r="HK3679" s="100"/>
      <c r="HL3679" s="100"/>
      <c r="HM3679" s="100"/>
      <c r="HN3679" s="100"/>
      <c r="HO3679" s="100"/>
      <c r="HP3679" s="100"/>
      <c r="HQ3679" s="100"/>
      <c r="HR3679" s="100"/>
      <c r="HS3679" s="100"/>
      <c r="HT3679" s="100"/>
    </row>
    <row r="3680" spans="193:228" s="125" customFormat="1" ht="10.5" customHeight="1">
      <c r="GK3680" s="100"/>
      <c r="GL3680" s="100"/>
      <c r="GM3680" s="100"/>
      <c r="GN3680" s="100"/>
      <c r="GO3680" s="100"/>
      <c r="GP3680" s="100"/>
      <c r="GQ3680" s="100"/>
      <c r="GR3680" s="100"/>
      <c r="GS3680" s="100"/>
      <c r="GT3680" s="100"/>
      <c r="GU3680" s="100"/>
      <c r="GV3680" s="100"/>
      <c r="GW3680" s="100"/>
      <c r="GX3680" s="100"/>
      <c r="GY3680" s="100"/>
      <c r="GZ3680" s="100"/>
      <c r="HA3680" s="100"/>
      <c r="HB3680" s="100"/>
      <c r="HC3680" s="100"/>
      <c r="HD3680" s="100"/>
      <c r="HE3680" s="100"/>
      <c r="HF3680" s="100"/>
      <c r="HG3680" s="100"/>
      <c r="HH3680" s="100"/>
      <c r="HI3680" s="100"/>
      <c r="HJ3680" s="100"/>
      <c r="HK3680" s="100"/>
      <c r="HL3680" s="100"/>
      <c r="HM3680" s="100"/>
      <c r="HN3680" s="100"/>
      <c r="HO3680" s="100"/>
      <c r="HP3680" s="100"/>
      <c r="HQ3680" s="100"/>
      <c r="HR3680" s="100"/>
      <c r="HS3680" s="100"/>
      <c r="HT3680" s="100"/>
    </row>
    <row r="3681" spans="193:228" s="125" customFormat="1" ht="10.5" customHeight="1">
      <c r="GK3681" s="100"/>
      <c r="GL3681" s="100"/>
      <c r="GM3681" s="100"/>
      <c r="GN3681" s="100"/>
      <c r="GO3681" s="100"/>
      <c r="GP3681" s="100"/>
      <c r="GQ3681" s="100"/>
      <c r="GR3681" s="100"/>
      <c r="GS3681" s="100"/>
      <c r="GT3681" s="100"/>
      <c r="GU3681" s="100"/>
      <c r="GV3681" s="100"/>
      <c r="GW3681" s="100"/>
      <c r="GX3681" s="100"/>
      <c r="GY3681" s="100"/>
      <c r="GZ3681" s="100"/>
      <c r="HA3681" s="100"/>
      <c r="HB3681" s="100"/>
      <c r="HC3681" s="100"/>
      <c r="HD3681" s="100"/>
      <c r="HE3681" s="100"/>
      <c r="HF3681" s="100"/>
      <c r="HG3681" s="100"/>
      <c r="HH3681" s="100"/>
      <c r="HI3681" s="100"/>
      <c r="HJ3681" s="100"/>
      <c r="HK3681" s="100"/>
      <c r="HL3681" s="100"/>
      <c r="HM3681" s="100"/>
      <c r="HN3681" s="100"/>
      <c r="HO3681" s="100"/>
      <c r="HP3681" s="100"/>
      <c r="HQ3681" s="100"/>
      <c r="HR3681" s="100"/>
      <c r="HS3681" s="100"/>
      <c r="HT3681" s="100"/>
    </row>
    <row r="3682" spans="193:228" s="125" customFormat="1" ht="10.5" customHeight="1">
      <c r="GK3682" s="100"/>
      <c r="GL3682" s="100"/>
      <c r="GM3682" s="100"/>
      <c r="GN3682" s="100"/>
      <c r="GO3682" s="100"/>
      <c r="GP3682" s="100"/>
      <c r="GQ3682" s="100"/>
      <c r="GR3682" s="100"/>
      <c r="GS3682" s="100"/>
      <c r="GT3682" s="100"/>
      <c r="GU3682" s="100"/>
      <c r="GV3682" s="100"/>
      <c r="GW3682" s="100"/>
      <c r="GX3682" s="100"/>
      <c r="GY3682" s="100"/>
      <c r="GZ3682" s="100"/>
      <c r="HA3682" s="100"/>
      <c r="HB3682" s="100"/>
      <c r="HC3682" s="100"/>
      <c r="HD3682" s="100"/>
      <c r="HE3682" s="100"/>
      <c r="HF3682" s="100"/>
      <c r="HG3682" s="100"/>
      <c r="HH3682" s="100"/>
      <c r="HI3682" s="100"/>
      <c r="HJ3682" s="100"/>
      <c r="HK3682" s="100"/>
      <c r="HL3682" s="100"/>
      <c r="HM3682" s="100"/>
      <c r="HN3682" s="100"/>
      <c r="HO3682" s="100"/>
      <c r="HP3682" s="100"/>
      <c r="HQ3682" s="100"/>
      <c r="HR3682" s="100"/>
      <c r="HS3682" s="100"/>
      <c r="HT3682" s="100"/>
    </row>
    <row r="3683" spans="193:228" s="125" customFormat="1" ht="10.5" customHeight="1">
      <c r="GK3683" s="100"/>
      <c r="GL3683" s="100"/>
      <c r="GM3683" s="100"/>
      <c r="GN3683" s="100"/>
      <c r="GO3683" s="100"/>
      <c r="GP3683" s="100"/>
      <c r="GQ3683" s="100"/>
      <c r="GR3683" s="100"/>
      <c r="GS3683" s="100"/>
      <c r="GT3683" s="100"/>
      <c r="GU3683" s="100"/>
      <c r="GV3683" s="100"/>
      <c r="GW3683" s="100"/>
      <c r="GX3683" s="100"/>
      <c r="GY3683" s="100"/>
      <c r="GZ3683" s="100"/>
      <c r="HA3683" s="100"/>
      <c r="HB3683" s="100"/>
      <c r="HC3683" s="100"/>
      <c r="HD3683" s="100"/>
      <c r="HE3683" s="100"/>
      <c r="HF3683" s="100"/>
      <c r="HG3683" s="100"/>
      <c r="HH3683" s="100"/>
      <c r="HI3683" s="100"/>
      <c r="HJ3683" s="100"/>
      <c r="HK3683" s="100"/>
      <c r="HL3683" s="100"/>
      <c r="HM3683" s="100"/>
      <c r="HN3683" s="100"/>
      <c r="HO3683" s="100"/>
      <c r="HP3683" s="100"/>
      <c r="HQ3683" s="100"/>
      <c r="HR3683" s="100"/>
      <c r="HS3683" s="100"/>
      <c r="HT3683" s="100"/>
    </row>
    <row r="3684" spans="193:228" s="125" customFormat="1" ht="10.5" customHeight="1">
      <c r="GK3684" s="100"/>
      <c r="GL3684" s="100"/>
      <c r="GM3684" s="100"/>
      <c r="GN3684" s="100"/>
      <c r="GO3684" s="100"/>
      <c r="GP3684" s="100"/>
      <c r="GQ3684" s="100"/>
      <c r="GR3684" s="100"/>
      <c r="GS3684" s="100"/>
      <c r="GT3684" s="100"/>
      <c r="GU3684" s="100"/>
      <c r="GV3684" s="100"/>
      <c r="GW3684" s="100"/>
      <c r="GX3684" s="100"/>
      <c r="GY3684" s="100"/>
      <c r="GZ3684" s="100"/>
      <c r="HA3684" s="100"/>
      <c r="HB3684" s="100"/>
      <c r="HC3684" s="100"/>
      <c r="HD3684" s="100"/>
      <c r="HE3684" s="100"/>
      <c r="HF3684" s="100"/>
      <c r="HG3684" s="100"/>
      <c r="HH3684" s="100"/>
      <c r="HI3684" s="100"/>
      <c r="HJ3684" s="100"/>
      <c r="HK3684" s="100"/>
      <c r="HL3684" s="100"/>
      <c r="HM3684" s="100"/>
      <c r="HN3684" s="100"/>
      <c r="HO3684" s="100"/>
      <c r="HP3684" s="100"/>
      <c r="HQ3684" s="100"/>
      <c r="HR3684" s="100"/>
      <c r="HS3684" s="100"/>
      <c r="HT3684" s="100"/>
    </row>
    <row r="3685" spans="193:228" s="125" customFormat="1" ht="10.5" customHeight="1">
      <c r="GK3685" s="100"/>
      <c r="GL3685" s="100"/>
      <c r="GM3685" s="100"/>
      <c r="GN3685" s="100"/>
      <c r="GO3685" s="100"/>
      <c r="GP3685" s="100"/>
      <c r="GQ3685" s="100"/>
      <c r="GR3685" s="100"/>
      <c r="GS3685" s="100"/>
      <c r="GT3685" s="100"/>
      <c r="GU3685" s="100"/>
      <c r="GV3685" s="100"/>
      <c r="GW3685" s="100"/>
      <c r="GX3685" s="100"/>
      <c r="GY3685" s="100"/>
      <c r="GZ3685" s="100"/>
      <c r="HA3685" s="100"/>
      <c r="HB3685" s="100"/>
      <c r="HC3685" s="100"/>
      <c r="HD3685" s="100"/>
      <c r="HE3685" s="100"/>
      <c r="HF3685" s="100"/>
      <c r="HG3685" s="100"/>
      <c r="HH3685" s="100"/>
      <c r="HI3685" s="100"/>
      <c r="HJ3685" s="100"/>
      <c r="HK3685" s="100"/>
      <c r="HL3685" s="100"/>
      <c r="HM3685" s="100"/>
      <c r="HN3685" s="100"/>
      <c r="HO3685" s="100"/>
      <c r="HP3685" s="100"/>
      <c r="HQ3685" s="100"/>
      <c r="HR3685" s="100"/>
      <c r="HS3685" s="100"/>
      <c r="HT3685" s="100"/>
    </row>
    <row r="3686" spans="193:228" s="125" customFormat="1" ht="10.5" customHeight="1">
      <c r="GK3686" s="100"/>
      <c r="GL3686" s="100"/>
      <c r="GM3686" s="100"/>
      <c r="GN3686" s="100"/>
      <c r="GO3686" s="100"/>
      <c r="GP3686" s="100"/>
      <c r="GQ3686" s="100"/>
      <c r="GR3686" s="100"/>
      <c r="GS3686" s="100"/>
      <c r="GT3686" s="100"/>
      <c r="GU3686" s="100"/>
      <c r="GV3686" s="100"/>
      <c r="GW3686" s="100"/>
      <c r="GX3686" s="100"/>
      <c r="GY3686" s="100"/>
      <c r="GZ3686" s="100"/>
      <c r="HA3686" s="100"/>
      <c r="HB3686" s="100"/>
      <c r="HC3686" s="100"/>
      <c r="HD3686" s="100"/>
      <c r="HE3686" s="100"/>
      <c r="HF3686" s="100"/>
      <c r="HG3686" s="100"/>
      <c r="HH3686" s="100"/>
      <c r="HI3686" s="100"/>
      <c r="HJ3686" s="100"/>
      <c r="HK3686" s="100"/>
      <c r="HL3686" s="100"/>
      <c r="HM3686" s="100"/>
      <c r="HN3686" s="100"/>
      <c r="HO3686" s="100"/>
      <c r="HP3686" s="100"/>
      <c r="HQ3686" s="100"/>
      <c r="HR3686" s="100"/>
      <c r="HS3686" s="100"/>
      <c r="HT3686" s="100"/>
    </row>
    <row r="3687" spans="193:228" s="125" customFormat="1" ht="10.5" customHeight="1">
      <c r="GK3687" s="100"/>
      <c r="GL3687" s="100"/>
      <c r="GM3687" s="100"/>
      <c r="GN3687" s="100"/>
      <c r="GO3687" s="100"/>
      <c r="GP3687" s="100"/>
      <c r="GQ3687" s="100"/>
      <c r="GR3687" s="100"/>
      <c r="GS3687" s="100"/>
      <c r="GT3687" s="100"/>
      <c r="GU3687" s="100"/>
      <c r="GV3687" s="100"/>
      <c r="GW3687" s="100"/>
      <c r="GX3687" s="100"/>
      <c r="GY3687" s="100"/>
      <c r="GZ3687" s="100"/>
      <c r="HA3687" s="100"/>
      <c r="HB3687" s="100"/>
      <c r="HC3687" s="100"/>
      <c r="HD3687" s="100"/>
      <c r="HE3687" s="100"/>
      <c r="HF3687" s="100"/>
      <c r="HG3687" s="100"/>
      <c r="HH3687" s="100"/>
      <c r="HI3687" s="100"/>
      <c r="HJ3687" s="100"/>
      <c r="HK3687" s="100"/>
      <c r="HL3687" s="100"/>
      <c r="HM3687" s="100"/>
      <c r="HN3687" s="100"/>
      <c r="HO3687" s="100"/>
      <c r="HP3687" s="100"/>
      <c r="HQ3687" s="100"/>
      <c r="HR3687" s="100"/>
      <c r="HS3687" s="100"/>
      <c r="HT3687" s="100"/>
    </row>
    <row r="3688" spans="193:228" s="125" customFormat="1" ht="10.5" customHeight="1">
      <c r="GK3688" s="100"/>
      <c r="GL3688" s="100"/>
      <c r="GM3688" s="100"/>
      <c r="GN3688" s="100"/>
      <c r="GO3688" s="100"/>
      <c r="GP3688" s="100"/>
      <c r="GQ3688" s="100"/>
      <c r="GR3688" s="100"/>
      <c r="GS3688" s="100"/>
      <c r="GT3688" s="100"/>
      <c r="GU3688" s="100"/>
      <c r="GV3688" s="100"/>
      <c r="GW3688" s="100"/>
      <c r="GX3688" s="100"/>
      <c r="GY3688" s="100"/>
      <c r="GZ3688" s="100"/>
      <c r="HA3688" s="100"/>
      <c r="HB3688" s="100"/>
      <c r="HC3688" s="100"/>
      <c r="HD3688" s="100"/>
      <c r="HE3688" s="100"/>
      <c r="HF3688" s="100"/>
      <c r="HG3688" s="100"/>
      <c r="HH3688" s="100"/>
      <c r="HI3688" s="100"/>
      <c r="HJ3688" s="100"/>
      <c r="HK3688" s="100"/>
      <c r="HL3688" s="100"/>
      <c r="HM3688" s="100"/>
      <c r="HN3688" s="100"/>
      <c r="HO3688" s="100"/>
      <c r="HP3688" s="100"/>
      <c r="HQ3688" s="100"/>
      <c r="HR3688" s="100"/>
      <c r="HS3688" s="100"/>
      <c r="HT3688" s="100"/>
    </row>
    <row r="3689" spans="193:228" s="125" customFormat="1" ht="10.5" customHeight="1">
      <c r="GK3689" s="100"/>
      <c r="GL3689" s="100"/>
      <c r="GM3689" s="100"/>
      <c r="GN3689" s="100"/>
      <c r="GO3689" s="100"/>
      <c r="GP3689" s="100"/>
      <c r="GQ3689" s="100"/>
      <c r="GR3689" s="100"/>
      <c r="GS3689" s="100"/>
      <c r="GT3689" s="100"/>
      <c r="GU3689" s="100"/>
      <c r="GV3689" s="100"/>
      <c r="GW3689" s="100"/>
      <c r="GX3689" s="100"/>
      <c r="GY3689" s="100"/>
      <c r="GZ3689" s="100"/>
      <c r="HA3689" s="100"/>
      <c r="HB3689" s="100"/>
      <c r="HC3689" s="100"/>
      <c r="HD3689" s="100"/>
      <c r="HE3689" s="100"/>
      <c r="HF3689" s="100"/>
      <c r="HG3689" s="100"/>
      <c r="HH3689" s="100"/>
      <c r="HI3689" s="100"/>
      <c r="HJ3689" s="100"/>
      <c r="HK3689" s="100"/>
      <c r="HL3689" s="100"/>
      <c r="HM3689" s="100"/>
      <c r="HN3689" s="100"/>
      <c r="HO3689" s="100"/>
      <c r="HP3689" s="100"/>
      <c r="HQ3689" s="100"/>
      <c r="HR3689" s="100"/>
      <c r="HS3689" s="100"/>
      <c r="HT3689" s="100"/>
    </row>
    <row r="3690" spans="193:228" s="125" customFormat="1" ht="10.5" customHeight="1">
      <c r="GK3690" s="100"/>
      <c r="GL3690" s="100"/>
      <c r="GM3690" s="100"/>
      <c r="GN3690" s="100"/>
      <c r="GO3690" s="100"/>
      <c r="GP3690" s="100"/>
      <c r="GQ3690" s="100"/>
      <c r="GR3690" s="100"/>
      <c r="GS3690" s="100"/>
      <c r="GT3690" s="100"/>
      <c r="GU3690" s="100"/>
      <c r="GV3690" s="100"/>
      <c r="GW3690" s="100"/>
      <c r="GX3690" s="100"/>
      <c r="GY3690" s="100"/>
      <c r="GZ3690" s="100"/>
      <c r="HA3690" s="100"/>
      <c r="HB3690" s="100"/>
      <c r="HC3690" s="100"/>
      <c r="HD3690" s="100"/>
      <c r="HE3690" s="100"/>
      <c r="HF3690" s="100"/>
      <c r="HG3690" s="100"/>
      <c r="HH3690" s="100"/>
      <c r="HI3690" s="100"/>
      <c r="HJ3690" s="100"/>
      <c r="HK3690" s="100"/>
      <c r="HL3690" s="100"/>
      <c r="HM3690" s="100"/>
      <c r="HN3690" s="100"/>
      <c r="HO3690" s="100"/>
      <c r="HP3690" s="100"/>
      <c r="HQ3690" s="100"/>
      <c r="HR3690" s="100"/>
      <c r="HS3690" s="100"/>
      <c r="HT3690" s="100"/>
    </row>
    <row r="3691" spans="193:228" s="125" customFormat="1" ht="10.5" customHeight="1">
      <c r="GK3691" s="100"/>
      <c r="GL3691" s="100"/>
      <c r="GM3691" s="100"/>
      <c r="GN3691" s="100"/>
      <c r="GO3691" s="100"/>
      <c r="GP3691" s="100"/>
      <c r="GQ3691" s="100"/>
      <c r="GR3691" s="100"/>
      <c r="GS3691" s="100"/>
      <c r="GT3691" s="100"/>
      <c r="GU3691" s="100"/>
      <c r="GV3691" s="100"/>
      <c r="GW3691" s="100"/>
      <c r="GX3691" s="100"/>
      <c r="GY3691" s="100"/>
      <c r="GZ3691" s="100"/>
      <c r="HA3691" s="100"/>
      <c r="HB3691" s="100"/>
      <c r="HC3691" s="100"/>
      <c r="HD3691" s="100"/>
      <c r="HE3691" s="100"/>
      <c r="HF3691" s="100"/>
      <c r="HG3691" s="100"/>
      <c r="HH3691" s="100"/>
      <c r="HI3691" s="100"/>
      <c r="HJ3691" s="100"/>
      <c r="HK3691" s="100"/>
      <c r="HL3691" s="100"/>
      <c r="HM3691" s="100"/>
      <c r="HN3691" s="100"/>
      <c r="HO3691" s="100"/>
      <c r="HP3691" s="100"/>
      <c r="HQ3691" s="100"/>
      <c r="HR3691" s="100"/>
      <c r="HS3691" s="100"/>
      <c r="HT3691" s="100"/>
    </row>
    <row r="3692" spans="193:228" s="125" customFormat="1" ht="10.5" customHeight="1">
      <c r="GK3692" s="100"/>
      <c r="GL3692" s="100"/>
      <c r="GM3692" s="100"/>
      <c r="GN3692" s="100"/>
      <c r="GO3692" s="100"/>
      <c r="GP3692" s="100"/>
      <c r="GQ3692" s="100"/>
      <c r="GR3692" s="100"/>
      <c r="GS3692" s="100"/>
      <c r="GT3692" s="100"/>
      <c r="GU3692" s="100"/>
      <c r="GV3692" s="100"/>
      <c r="GW3692" s="100"/>
      <c r="GX3692" s="100"/>
      <c r="GY3692" s="100"/>
      <c r="GZ3692" s="100"/>
      <c r="HA3692" s="100"/>
      <c r="HB3692" s="100"/>
      <c r="HC3692" s="100"/>
      <c r="HD3692" s="100"/>
      <c r="HE3692" s="100"/>
      <c r="HF3692" s="100"/>
      <c r="HG3692" s="100"/>
      <c r="HH3692" s="100"/>
      <c r="HI3692" s="100"/>
      <c r="HJ3692" s="100"/>
      <c r="HK3692" s="100"/>
      <c r="HL3692" s="100"/>
      <c r="HM3692" s="100"/>
      <c r="HN3692" s="100"/>
      <c r="HO3692" s="100"/>
      <c r="HP3692" s="100"/>
      <c r="HQ3692" s="100"/>
      <c r="HR3692" s="100"/>
      <c r="HS3692" s="100"/>
      <c r="HT3692" s="100"/>
    </row>
    <row r="3693" spans="193:228" s="125" customFormat="1" ht="10.5" customHeight="1">
      <c r="GK3693" s="100"/>
      <c r="GL3693" s="100"/>
      <c r="GM3693" s="100"/>
      <c r="GN3693" s="100"/>
      <c r="GO3693" s="100"/>
      <c r="GP3693" s="100"/>
      <c r="GQ3693" s="100"/>
      <c r="GR3693" s="100"/>
      <c r="GS3693" s="100"/>
      <c r="GT3693" s="100"/>
      <c r="GU3693" s="100"/>
      <c r="GV3693" s="100"/>
      <c r="GW3693" s="100"/>
      <c r="GX3693" s="100"/>
      <c r="GY3693" s="100"/>
      <c r="GZ3693" s="100"/>
      <c r="HA3693" s="100"/>
      <c r="HB3693" s="100"/>
      <c r="HC3693" s="100"/>
      <c r="HD3693" s="100"/>
      <c r="HE3693" s="100"/>
      <c r="HF3693" s="100"/>
      <c r="HG3693" s="100"/>
      <c r="HH3693" s="100"/>
      <c r="HI3693" s="100"/>
      <c r="HJ3693" s="100"/>
      <c r="HK3693" s="100"/>
      <c r="HL3693" s="100"/>
      <c r="HM3693" s="100"/>
      <c r="HN3693" s="100"/>
      <c r="HO3693" s="100"/>
      <c r="HP3693" s="100"/>
      <c r="HQ3693" s="100"/>
      <c r="HR3693" s="100"/>
      <c r="HS3693" s="100"/>
      <c r="HT3693" s="100"/>
    </row>
    <row r="3694" spans="193:228" s="125" customFormat="1" ht="10.5" customHeight="1">
      <c r="GK3694" s="100"/>
      <c r="GL3694" s="100"/>
      <c r="GM3694" s="100"/>
      <c r="GN3694" s="100"/>
      <c r="GO3694" s="100"/>
      <c r="GP3694" s="100"/>
      <c r="GQ3694" s="100"/>
      <c r="GR3694" s="100"/>
      <c r="GS3694" s="100"/>
      <c r="GT3694" s="100"/>
      <c r="GU3694" s="100"/>
      <c r="GV3694" s="100"/>
      <c r="GW3694" s="100"/>
      <c r="GX3694" s="100"/>
      <c r="GY3694" s="100"/>
      <c r="GZ3694" s="100"/>
      <c r="HA3694" s="100"/>
      <c r="HB3694" s="100"/>
      <c r="HC3694" s="100"/>
      <c r="HD3694" s="100"/>
      <c r="HE3694" s="100"/>
      <c r="HF3694" s="100"/>
      <c r="HG3694" s="100"/>
      <c r="HH3694" s="100"/>
      <c r="HI3694" s="100"/>
      <c r="HJ3694" s="100"/>
      <c r="HK3694" s="100"/>
      <c r="HL3694" s="100"/>
      <c r="HM3694" s="100"/>
      <c r="HN3694" s="100"/>
      <c r="HO3694" s="100"/>
      <c r="HP3694" s="100"/>
      <c r="HQ3694" s="100"/>
      <c r="HR3694" s="100"/>
      <c r="HS3694" s="100"/>
      <c r="HT3694" s="100"/>
    </row>
    <row r="3695" spans="193:228" s="125" customFormat="1" ht="10.5" customHeight="1">
      <c r="GK3695" s="100"/>
      <c r="GL3695" s="100"/>
      <c r="GM3695" s="100"/>
      <c r="GN3695" s="100"/>
      <c r="GO3695" s="100"/>
      <c r="GP3695" s="100"/>
      <c r="GQ3695" s="100"/>
      <c r="GR3695" s="100"/>
      <c r="GS3695" s="100"/>
      <c r="GT3695" s="100"/>
      <c r="GU3695" s="100"/>
      <c r="GV3695" s="100"/>
      <c r="GW3695" s="100"/>
      <c r="GX3695" s="100"/>
      <c r="GY3695" s="100"/>
      <c r="GZ3695" s="100"/>
      <c r="HA3695" s="100"/>
      <c r="HB3695" s="100"/>
      <c r="HC3695" s="100"/>
      <c r="HD3695" s="100"/>
      <c r="HE3695" s="100"/>
      <c r="HF3695" s="100"/>
      <c r="HG3695" s="100"/>
      <c r="HH3695" s="100"/>
      <c r="HI3695" s="100"/>
      <c r="HJ3695" s="100"/>
      <c r="HK3695" s="100"/>
      <c r="HL3695" s="100"/>
      <c r="HM3695" s="100"/>
      <c r="HN3695" s="100"/>
      <c r="HO3695" s="100"/>
      <c r="HP3695" s="100"/>
      <c r="HQ3695" s="100"/>
      <c r="HR3695" s="100"/>
      <c r="HS3695" s="100"/>
      <c r="HT3695" s="100"/>
    </row>
    <row r="3696" spans="193:228" s="125" customFormat="1" ht="10.5" customHeight="1">
      <c r="GK3696" s="100"/>
      <c r="GL3696" s="100"/>
      <c r="GM3696" s="100"/>
      <c r="GN3696" s="100"/>
      <c r="GO3696" s="100"/>
      <c r="GP3696" s="100"/>
      <c r="GQ3696" s="100"/>
      <c r="GR3696" s="100"/>
      <c r="GS3696" s="100"/>
      <c r="GT3696" s="100"/>
      <c r="GU3696" s="100"/>
      <c r="GV3696" s="100"/>
      <c r="GW3696" s="100"/>
      <c r="GX3696" s="100"/>
      <c r="GY3696" s="100"/>
      <c r="GZ3696" s="100"/>
      <c r="HA3696" s="100"/>
      <c r="HB3696" s="100"/>
      <c r="HC3696" s="100"/>
      <c r="HD3696" s="100"/>
      <c r="HE3696" s="100"/>
      <c r="HF3696" s="100"/>
      <c r="HG3696" s="100"/>
      <c r="HH3696" s="100"/>
      <c r="HI3696" s="100"/>
      <c r="HJ3696" s="100"/>
      <c r="HK3696" s="100"/>
      <c r="HL3696" s="100"/>
      <c r="HM3696" s="100"/>
      <c r="HN3696" s="100"/>
      <c r="HO3696" s="100"/>
      <c r="HP3696" s="100"/>
      <c r="HQ3696" s="100"/>
      <c r="HR3696" s="100"/>
      <c r="HS3696" s="100"/>
      <c r="HT3696" s="100"/>
    </row>
    <row r="3697" spans="193:228" s="125" customFormat="1" ht="10.5" customHeight="1">
      <c r="GK3697" s="100"/>
      <c r="GL3697" s="100"/>
      <c r="GM3697" s="100"/>
      <c r="GN3697" s="100"/>
      <c r="GO3697" s="100"/>
      <c r="GP3697" s="100"/>
      <c r="GQ3697" s="100"/>
      <c r="GR3697" s="100"/>
      <c r="GS3697" s="100"/>
      <c r="GT3697" s="100"/>
      <c r="GU3697" s="100"/>
      <c r="GV3697" s="100"/>
      <c r="GW3697" s="100"/>
      <c r="GX3697" s="100"/>
      <c r="GY3697" s="100"/>
      <c r="GZ3697" s="100"/>
      <c r="HA3697" s="100"/>
      <c r="HB3697" s="100"/>
      <c r="HC3697" s="100"/>
      <c r="HD3697" s="100"/>
      <c r="HE3697" s="100"/>
      <c r="HF3697" s="100"/>
      <c r="HG3697" s="100"/>
      <c r="HH3697" s="100"/>
      <c r="HI3697" s="100"/>
      <c r="HJ3697" s="100"/>
      <c r="HK3697" s="100"/>
      <c r="HL3697" s="100"/>
      <c r="HM3697" s="100"/>
      <c r="HN3697" s="100"/>
      <c r="HO3697" s="100"/>
      <c r="HP3697" s="100"/>
      <c r="HQ3697" s="100"/>
      <c r="HR3697" s="100"/>
      <c r="HS3697" s="100"/>
      <c r="HT3697" s="100"/>
    </row>
    <row r="3698" spans="193:228" s="125" customFormat="1" ht="10.5" customHeight="1">
      <c r="GK3698" s="100"/>
      <c r="GL3698" s="100"/>
      <c r="GM3698" s="100"/>
      <c r="GN3698" s="100"/>
      <c r="GO3698" s="100"/>
      <c r="GP3698" s="100"/>
      <c r="GQ3698" s="100"/>
      <c r="GR3698" s="100"/>
      <c r="GS3698" s="100"/>
      <c r="GT3698" s="100"/>
      <c r="GU3698" s="100"/>
      <c r="GV3698" s="100"/>
      <c r="GW3698" s="100"/>
      <c r="GX3698" s="100"/>
      <c r="GY3698" s="100"/>
      <c r="GZ3698" s="100"/>
      <c r="HA3698" s="100"/>
      <c r="HB3698" s="100"/>
      <c r="HC3698" s="100"/>
      <c r="HD3698" s="100"/>
      <c r="HE3698" s="100"/>
      <c r="HF3698" s="100"/>
      <c r="HG3698" s="100"/>
      <c r="HH3698" s="100"/>
      <c r="HI3698" s="100"/>
      <c r="HJ3698" s="100"/>
      <c r="HK3698" s="100"/>
      <c r="HL3698" s="100"/>
      <c r="HM3698" s="100"/>
      <c r="HN3698" s="100"/>
      <c r="HO3698" s="100"/>
      <c r="HP3698" s="100"/>
      <c r="HQ3698" s="100"/>
      <c r="HR3698" s="100"/>
      <c r="HS3698" s="100"/>
      <c r="HT3698" s="100"/>
    </row>
    <row r="3699" spans="193:228" s="125" customFormat="1" ht="10.5" customHeight="1">
      <c r="GK3699" s="100"/>
      <c r="GL3699" s="100"/>
      <c r="GM3699" s="100"/>
      <c r="GN3699" s="100"/>
      <c r="GO3699" s="100"/>
      <c r="GP3699" s="100"/>
      <c r="GQ3699" s="100"/>
      <c r="GR3699" s="100"/>
      <c r="GS3699" s="100"/>
      <c r="GT3699" s="100"/>
      <c r="GU3699" s="100"/>
      <c r="GV3699" s="100"/>
      <c r="GW3699" s="100"/>
      <c r="GX3699" s="100"/>
      <c r="GY3699" s="100"/>
      <c r="GZ3699" s="100"/>
      <c r="HA3699" s="100"/>
      <c r="HB3699" s="100"/>
      <c r="HC3699" s="100"/>
      <c r="HD3699" s="100"/>
      <c r="HE3699" s="100"/>
      <c r="HF3699" s="100"/>
      <c r="HG3699" s="100"/>
      <c r="HH3699" s="100"/>
      <c r="HI3699" s="100"/>
      <c r="HJ3699" s="100"/>
      <c r="HK3699" s="100"/>
      <c r="HL3699" s="100"/>
      <c r="HM3699" s="100"/>
      <c r="HN3699" s="100"/>
      <c r="HO3699" s="100"/>
      <c r="HP3699" s="100"/>
      <c r="HQ3699" s="100"/>
      <c r="HR3699" s="100"/>
      <c r="HS3699" s="100"/>
      <c r="HT3699" s="100"/>
    </row>
    <row r="3700" spans="193:228" s="125" customFormat="1" ht="10.5" customHeight="1">
      <c r="GK3700" s="100"/>
      <c r="GL3700" s="100"/>
      <c r="GM3700" s="100"/>
      <c r="GN3700" s="100"/>
      <c r="GO3700" s="100"/>
      <c r="GP3700" s="100"/>
      <c r="GQ3700" s="100"/>
      <c r="GR3700" s="100"/>
      <c r="GS3700" s="100"/>
      <c r="GT3700" s="100"/>
      <c r="GU3700" s="100"/>
      <c r="GV3700" s="100"/>
      <c r="GW3700" s="100"/>
      <c r="GX3700" s="100"/>
      <c r="GY3700" s="100"/>
      <c r="GZ3700" s="100"/>
      <c r="HA3700" s="100"/>
      <c r="HB3700" s="100"/>
      <c r="HC3700" s="100"/>
      <c r="HD3700" s="100"/>
      <c r="HE3700" s="100"/>
      <c r="HF3700" s="100"/>
      <c r="HG3700" s="100"/>
      <c r="HH3700" s="100"/>
      <c r="HI3700" s="100"/>
      <c r="HJ3700" s="100"/>
      <c r="HK3700" s="100"/>
      <c r="HL3700" s="100"/>
      <c r="HM3700" s="100"/>
      <c r="HN3700" s="100"/>
      <c r="HO3700" s="100"/>
      <c r="HP3700" s="100"/>
      <c r="HQ3700" s="100"/>
      <c r="HR3700" s="100"/>
      <c r="HS3700" s="100"/>
      <c r="HT3700" s="100"/>
    </row>
    <row r="3701" spans="193:228" s="125" customFormat="1" ht="10.5" customHeight="1">
      <c r="GK3701" s="100"/>
      <c r="GL3701" s="100"/>
      <c r="GM3701" s="100"/>
      <c r="GN3701" s="100"/>
      <c r="GO3701" s="100"/>
      <c r="GP3701" s="100"/>
      <c r="GQ3701" s="100"/>
      <c r="GR3701" s="100"/>
      <c r="GS3701" s="100"/>
      <c r="GT3701" s="100"/>
      <c r="GU3701" s="100"/>
      <c r="GV3701" s="100"/>
      <c r="GW3701" s="100"/>
      <c r="GX3701" s="100"/>
      <c r="GY3701" s="100"/>
      <c r="GZ3701" s="100"/>
      <c r="HA3701" s="100"/>
      <c r="HB3701" s="100"/>
      <c r="HC3701" s="100"/>
      <c r="HD3701" s="100"/>
      <c r="HE3701" s="100"/>
      <c r="HF3701" s="100"/>
      <c r="HG3701" s="100"/>
      <c r="HH3701" s="100"/>
      <c r="HI3701" s="100"/>
      <c r="HJ3701" s="100"/>
      <c r="HK3701" s="100"/>
      <c r="HL3701" s="100"/>
      <c r="HM3701" s="100"/>
      <c r="HN3701" s="100"/>
      <c r="HO3701" s="100"/>
      <c r="HP3701" s="100"/>
      <c r="HQ3701" s="100"/>
      <c r="HR3701" s="100"/>
      <c r="HS3701" s="100"/>
      <c r="HT3701" s="100"/>
    </row>
    <row r="3702" spans="193:228" s="125" customFormat="1" ht="10.5" customHeight="1">
      <c r="GK3702" s="100"/>
      <c r="GL3702" s="100"/>
      <c r="GM3702" s="100"/>
      <c r="GN3702" s="100"/>
      <c r="GO3702" s="100"/>
      <c r="GP3702" s="100"/>
      <c r="GQ3702" s="100"/>
      <c r="GR3702" s="100"/>
      <c r="GS3702" s="100"/>
      <c r="GT3702" s="100"/>
      <c r="GU3702" s="100"/>
      <c r="GV3702" s="100"/>
      <c r="GW3702" s="100"/>
      <c r="GX3702" s="100"/>
      <c r="GY3702" s="100"/>
      <c r="GZ3702" s="100"/>
      <c r="HA3702" s="100"/>
      <c r="HB3702" s="100"/>
      <c r="HC3702" s="100"/>
      <c r="HD3702" s="100"/>
      <c r="HE3702" s="100"/>
      <c r="HF3702" s="100"/>
      <c r="HG3702" s="100"/>
      <c r="HH3702" s="100"/>
      <c r="HI3702" s="100"/>
      <c r="HJ3702" s="100"/>
      <c r="HK3702" s="100"/>
      <c r="HL3702" s="100"/>
      <c r="HM3702" s="100"/>
      <c r="HN3702" s="100"/>
      <c r="HO3702" s="100"/>
      <c r="HP3702" s="100"/>
      <c r="HQ3702" s="100"/>
      <c r="HR3702" s="100"/>
      <c r="HS3702" s="100"/>
      <c r="HT3702" s="100"/>
    </row>
    <row r="3703" spans="193:228" s="125" customFormat="1" ht="10.5" customHeight="1">
      <c r="GK3703" s="100"/>
      <c r="GL3703" s="100"/>
      <c r="GM3703" s="100"/>
      <c r="GN3703" s="100"/>
      <c r="GO3703" s="100"/>
      <c r="GP3703" s="100"/>
      <c r="GQ3703" s="100"/>
      <c r="GR3703" s="100"/>
      <c r="GS3703" s="100"/>
      <c r="GT3703" s="100"/>
      <c r="GU3703" s="100"/>
      <c r="GV3703" s="100"/>
      <c r="GW3703" s="100"/>
      <c r="GX3703" s="100"/>
      <c r="GY3703" s="100"/>
      <c r="GZ3703" s="100"/>
      <c r="HA3703" s="100"/>
      <c r="HB3703" s="100"/>
      <c r="HC3703" s="100"/>
      <c r="HD3703" s="100"/>
      <c r="HE3703" s="100"/>
      <c r="HF3703" s="100"/>
      <c r="HG3703" s="100"/>
      <c r="HH3703" s="100"/>
      <c r="HI3703" s="100"/>
      <c r="HJ3703" s="100"/>
      <c r="HK3703" s="100"/>
      <c r="HL3703" s="100"/>
      <c r="HM3703" s="100"/>
      <c r="HN3703" s="100"/>
      <c r="HO3703" s="100"/>
      <c r="HP3703" s="100"/>
      <c r="HQ3703" s="100"/>
      <c r="HR3703" s="100"/>
      <c r="HS3703" s="100"/>
      <c r="HT3703" s="100"/>
    </row>
    <row r="3704" spans="193:228" s="125" customFormat="1" ht="10.5" customHeight="1">
      <c r="GK3704" s="100"/>
      <c r="GL3704" s="100"/>
      <c r="GM3704" s="100"/>
      <c r="GN3704" s="100"/>
      <c r="GO3704" s="100"/>
      <c r="GP3704" s="100"/>
      <c r="GQ3704" s="100"/>
      <c r="GR3704" s="100"/>
      <c r="GS3704" s="100"/>
      <c r="GT3704" s="100"/>
      <c r="GU3704" s="100"/>
      <c r="GV3704" s="100"/>
      <c r="GW3704" s="100"/>
      <c r="GX3704" s="100"/>
      <c r="GY3704" s="100"/>
      <c r="GZ3704" s="100"/>
      <c r="HA3704" s="100"/>
      <c r="HB3704" s="100"/>
      <c r="HC3704" s="100"/>
      <c r="HD3704" s="100"/>
      <c r="HE3704" s="100"/>
      <c r="HF3704" s="100"/>
      <c r="HG3704" s="100"/>
      <c r="HH3704" s="100"/>
      <c r="HI3704" s="100"/>
      <c r="HJ3704" s="100"/>
      <c r="HK3704" s="100"/>
      <c r="HL3704" s="100"/>
      <c r="HM3704" s="100"/>
      <c r="HN3704" s="100"/>
      <c r="HO3704" s="100"/>
      <c r="HP3704" s="100"/>
      <c r="HQ3704" s="100"/>
      <c r="HR3704" s="100"/>
      <c r="HS3704" s="100"/>
      <c r="HT3704" s="100"/>
    </row>
    <row r="3705" spans="193:228" s="125" customFormat="1" ht="10.5" customHeight="1">
      <c r="GK3705" s="100"/>
      <c r="GL3705" s="100"/>
      <c r="GM3705" s="100"/>
      <c r="GN3705" s="100"/>
      <c r="GO3705" s="100"/>
      <c r="GP3705" s="100"/>
      <c r="GQ3705" s="100"/>
      <c r="GR3705" s="100"/>
      <c r="GS3705" s="100"/>
      <c r="GT3705" s="100"/>
      <c r="GU3705" s="100"/>
      <c r="GV3705" s="100"/>
      <c r="GW3705" s="100"/>
      <c r="GX3705" s="100"/>
      <c r="GY3705" s="100"/>
      <c r="GZ3705" s="100"/>
      <c r="HA3705" s="100"/>
      <c r="HB3705" s="100"/>
      <c r="HC3705" s="100"/>
      <c r="HD3705" s="100"/>
      <c r="HE3705" s="100"/>
      <c r="HF3705" s="100"/>
      <c r="HG3705" s="100"/>
      <c r="HH3705" s="100"/>
      <c r="HI3705" s="100"/>
      <c r="HJ3705" s="100"/>
      <c r="HK3705" s="100"/>
      <c r="HL3705" s="100"/>
      <c r="HM3705" s="100"/>
      <c r="HN3705" s="100"/>
      <c r="HO3705" s="100"/>
      <c r="HP3705" s="100"/>
      <c r="HQ3705" s="100"/>
      <c r="HR3705" s="100"/>
      <c r="HS3705" s="100"/>
      <c r="HT3705" s="100"/>
    </row>
    <row r="3706" spans="193:228" s="125" customFormat="1" ht="10.5" customHeight="1">
      <c r="GK3706" s="100"/>
      <c r="GL3706" s="100"/>
      <c r="GM3706" s="100"/>
      <c r="GN3706" s="100"/>
      <c r="GO3706" s="100"/>
      <c r="GP3706" s="100"/>
      <c r="GQ3706" s="100"/>
      <c r="GR3706" s="100"/>
      <c r="GS3706" s="100"/>
      <c r="GT3706" s="100"/>
      <c r="GU3706" s="100"/>
      <c r="GV3706" s="100"/>
      <c r="GW3706" s="100"/>
      <c r="GX3706" s="100"/>
      <c r="GY3706" s="100"/>
      <c r="GZ3706" s="100"/>
      <c r="HA3706" s="100"/>
      <c r="HB3706" s="100"/>
      <c r="HC3706" s="100"/>
      <c r="HD3706" s="100"/>
      <c r="HE3706" s="100"/>
      <c r="HF3706" s="100"/>
      <c r="HG3706" s="100"/>
      <c r="HH3706" s="100"/>
      <c r="HI3706" s="100"/>
      <c r="HJ3706" s="100"/>
      <c r="HK3706" s="100"/>
      <c r="HL3706" s="100"/>
      <c r="HM3706" s="100"/>
      <c r="HN3706" s="100"/>
      <c r="HO3706" s="100"/>
      <c r="HP3706" s="100"/>
      <c r="HQ3706" s="100"/>
      <c r="HR3706" s="100"/>
      <c r="HS3706" s="100"/>
      <c r="HT3706" s="100"/>
    </row>
    <row r="3707" spans="193:228" s="125" customFormat="1" ht="10.5" customHeight="1">
      <c r="GK3707" s="100"/>
      <c r="GL3707" s="100"/>
      <c r="GM3707" s="100"/>
      <c r="GN3707" s="100"/>
      <c r="GO3707" s="100"/>
      <c r="GP3707" s="100"/>
      <c r="GQ3707" s="100"/>
      <c r="GR3707" s="100"/>
      <c r="GS3707" s="100"/>
      <c r="GT3707" s="100"/>
      <c r="GU3707" s="100"/>
      <c r="GV3707" s="100"/>
      <c r="GW3707" s="100"/>
      <c r="GX3707" s="100"/>
      <c r="GY3707" s="100"/>
      <c r="GZ3707" s="100"/>
      <c r="HA3707" s="100"/>
      <c r="HB3707" s="100"/>
      <c r="HC3707" s="100"/>
      <c r="HD3707" s="100"/>
      <c r="HE3707" s="100"/>
      <c r="HF3707" s="100"/>
      <c r="HG3707" s="100"/>
      <c r="HH3707" s="100"/>
      <c r="HI3707" s="100"/>
      <c r="HJ3707" s="100"/>
      <c r="HK3707" s="100"/>
      <c r="HL3707" s="100"/>
      <c r="HM3707" s="100"/>
      <c r="HN3707" s="100"/>
      <c r="HO3707" s="100"/>
      <c r="HP3707" s="100"/>
      <c r="HQ3707" s="100"/>
      <c r="HR3707" s="100"/>
      <c r="HS3707" s="100"/>
      <c r="HT3707" s="100"/>
    </row>
    <row r="3708" spans="193:228" s="125" customFormat="1" ht="10.5" customHeight="1">
      <c r="GK3708" s="100"/>
      <c r="GL3708" s="100"/>
      <c r="GM3708" s="100"/>
      <c r="GN3708" s="100"/>
      <c r="GO3708" s="100"/>
      <c r="GP3708" s="100"/>
      <c r="GQ3708" s="100"/>
      <c r="GR3708" s="100"/>
      <c r="GS3708" s="100"/>
      <c r="GT3708" s="100"/>
      <c r="GU3708" s="100"/>
      <c r="GV3708" s="100"/>
      <c r="GW3708" s="100"/>
      <c r="GX3708" s="100"/>
      <c r="GY3708" s="100"/>
      <c r="GZ3708" s="100"/>
      <c r="HA3708" s="100"/>
      <c r="HB3708" s="100"/>
      <c r="HC3708" s="100"/>
      <c r="HD3708" s="100"/>
      <c r="HE3708" s="100"/>
      <c r="HF3708" s="100"/>
      <c r="HG3708" s="100"/>
      <c r="HH3708" s="100"/>
      <c r="HI3708" s="100"/>
      <c r="HJ3708" s="100"/>
      <c r="HK3708" s="100"/>
      <c r="HL3708" s="100"/>
      <c r="HM3708" s="100"/>
      <c r="HN3708" s="100"/>
      <c r="HO3708" s="100"/>
      <c r="HP3708" s="100"/>
      <c r="HQ3708" s="100"/>
      <c r="HR3708" s="100"/>
      <c r="HS3708" s="100"/>
      <c r="HT3708" s="100"/>
    </row>
    <row r="3709" spans="193:228" s="125" customFormat="1" ht="10.5" customHeight="1">
      <c r="GK3709" s="100"/>
      <c r="GL3709" s="100"/>
      <c r="GM3709" s="100"/>
      <c r="GN3709" s="100"/>
      <c r="GO3709" s="100"/>
      <c r="GP3709" s="100"/>
      <c r="GQ3709" s="100"/>
      <c r="GR3709" s="100"/>
      <c r="GS3709" s="100"/>
      <c r="GT3709" s="100"/>
      <c r="GU3709" s="100"/>
      <c r="GV3709" s="100"/>
      <c r="GW3709" s="100"/>
      <c r="GX3709" s="100"/>
      <c r="GY3709" s="100"/>
      <c r="GZ3709" s="100"/>
      <c r="HA3709" s="100"/>
      <c r="HB3709" s="100"/>
      <c r="HC3709" s="100"/>
      <c r="HD3709" s="100"/>
      <c r="HE3709" s="100"/>
      <c r="HF3709" s="100"/>
      <c r="HG3709" s="100"/>
      <c r="HH3709" s="100"/>
      <c r="HI3709" s="100"/>
      <c r="HJ3709" s="100"/>
      <c r="HK3709" s="100"/>
      <c r="HL3709" s="100"/>
      <c r="HM3709" s="100"/>
      <c r="HN3709" s="100"/>
      <c r="HO3709" s="100"/>
      <c r="HP3709" s="100"/>
      <c r="HQ3709" s="100"/>
      <c r="HR3709" s="100"/>
      <c r="HS3709" s="100"/>
      <c r="HT3709" s="100"/>
    </row>
    <row r="3710" spans="193:228" s="125" customFormat="1" ht="10.5" customHeight="1">
      <c r="GK3710" s="100"/>
      <c r="GL3710" s="100"/>
      <c r="GM3710" s="100"/>
      <c r="GN3710" s="100"/>
      <c r="GO3710" s="100"/>
      <c r="GP3710" s="100"/>
      <c r="GQ3710" s="100"/>
      <c r="GR3710" s="100"/>
      <c r="GS3710" s="100"/>
      <c r="GT3710" s="100"/>
      <c r="GU3710" s="100"/>
      <c r="GV3710" s="100"/>
      <c r="GW3710" s="100"/>
      <c r="GX3710" s="100"/>
      <c r="GY3710" s="100"/>
      <c r="GZ3710" s="100"/>
      <c r="HA3710" s="100"/>
      <c r="HB3710" s="100"/>
      <c r="HC3710" s="100"/>
      <c r="HD3710" s="100"/>
      <c r="HE3710" s="100"/>
      <c r="HF3710" s="100"/>
      <c r="HG3710" s="100"/>
      <c r="HH3710" s="100"/>
      <c r="HI3710" s="100"/>
      <c r="HJ3710" s="100"/>
      <c r="HK3710" s="100"/>
      <c r="HL3710" s="100"/>
      <c r="HM3710" s="100"/>
      <c r="HN3710" s="100"/>
      <c r="HO3710" s="100"/>
      <c r="HP3710" s="100"/>
      <c r="HQ3710" s="100"/>
      <c r="HR3710" s="100"/>
      <c r="HS3710" s="100"/>
      <c r="HT3710" s="100"/>
    </row>
    <row r="3711" spans="193:228" s="125" customFormat="1" ht="10.5" customHeight="1">
      <c r="GK3711" s="100"/>
      <c r="GL3711" s="100"/>
      <c r="GM3711" s="100"/>
      <c r="GN3711" s="100"/>
      <c r="GO3711" s="100"/>
      <c r="GP3711" s="100"/>
      <c r="GQ3711" s="100"/>
      <c r="GR3711" s="100"/>
      <c r="GS3711" s="100"/>
      <c r="GT3711" s="100"/>
      <c r="GU3711" s="100"/>
      <c r="GV3711" s="100"/>
      <c r="GW3711" s="100"/>
      <c r="GX3711" s="100"/>
      <c r="GY3711" s="100"/>
      <c r="GZ3711" s="100"/>
      <c r="HA3711" s="100"/>
      <c r="HB3711" s="100"/>
      <c r="HC3711" s="100"/>
      <c r="HD3711" s="100"/>
      <c r="HE3711" s="100"/>
      <c r="HF3711" s="100"/>
      <c r="HG3711" s="100"/>
      <c r="HH3711" s="100"/>
      <c r="HI3711" s="100"/>
      <c r="HJ3711" s="100"/>
      <c r="HK3711" s="100"/>
      <c r="HL3711" s="100"/>
      <c r="HM3711" s="100"/>
      <c r="HN3711" s="100"/>
      <c r="HO3711" s="100"/>
      <c r="HP3711" s="100"/>
      <c r="HQ3711" s="100"/>
      <c r="HR3711" s="100"/>
      <c r="HS3711" s="100"/>
      <c r="HT3711" s="100"/>
    </row>
    <row r="3712" spans="193:228" s="125" customFormat="1" ht="10.5" customHeight="1">
      <c r="GK3712" s="100"/>
      <c r="GL3712" s="100"/>
      <c r="GM3712" s="100"/>
      <c r="GN3712" s="100"/>
      <c r="GO3712" s="100"/>
      <c r="GP3712" s="100"/>
      <c r="GQ3712" s="100"/>
      <c r="GR3712" s="100"/>
      <c r="GS3712" s="100"/>
      <c r="GT3712" s="100"/>
      <c r="GU3712" s="100"/>
      <c r="GV3712" s="100"/>
      <c r="GW3712" s="100"/>
      <c r="GX3712" s="100"/>
      <c r="GY3712" s="100"/>
      <c r="GZ3712" s="100"/>
      <c r="HA3712" s="100"/>
      <c r="HB3712" s="100"/>
      <c r="HC3712" s="100"/>
      <c r="HD3712" s="100"/>
      <c r="HE3712" s="100"/>
      <c r="HF3712" s="100"/>
      <c r="HG3712" s="100"/>
      <c r="HH3712" s="100"/>
      <c r="HI3712" s="100"/>
      <c r="HJ3712" s="100"/>
      <c r="HK3712" s="100"/>
      <c r="HL3712" s="100"/>
      <c r="HM3712" s="100"/>
      <c r="HN3712" s="100"/>
      <c r="HO3712" s="100"/>
      <c r="HP3712" s="100"/>
      <c r="HQ3712" s="100"/>
      <c r="HR3712" s="100"/>
      <c r="HS3712" s="100"/>
      <c r="HT3712" s="100"/>
    </row>
    <row r="3713" spans="193:228" s="125" customFormat="1" ht="10.5" customHeight="1">
      <c r="GK3713" s="100"/>
      <c r="GL3713" s="100"/>
      <c r="GM3713" s="100"/>
      <c r="GN3713" s="100"/>
      <c r="GO3713" s="100"/>
      <c r="GP3713" s="100"/>
      <c r="GQ3713" s="100"/>
      <c r="GR3713" s="100"/>
      <c r="GS3713" s="100"/>
      <c r="GT3713" s="100"/>
      <c r="GU3713" s="100"/>
      <c r="GV3713" s="100"/>
      <c r="GW3713" s="100"/>
      <c r="GX3713" s="100"/>
      <c r="GY3713" s="100"/>
      <c r="GZ3713" s="100"/>
      <c r="HA3713" s="100"/>
      <c r="HB3713" s="100"/>
      <c r="HC3713" s="100"/>
      <c r="HD3713" s="100"/>
      <c r="HE3713" s="100"/>
      <c r="HF3713" s="100"/>
      <c r="HG3713" s="100"/>
      <c r="HH3713" s="100"/>
      <c r="HI3713" s="100"/>
      <c r="HJ3713" s="100"/>
      <c r="HK3713" s="100"/>
      <c r="HL3713" s="100"/>
      <c r="HM3713" s="100"/>
      <c r="HN3713" s="100"/>
      <c r="HO3713" s="100"/>
      <c r="HP3713" s="100"/>
      <c r="HQ3713" s="100"/>
      <c r="HR3713" s="100"/>
      <c r="HS3713" s="100"/>
      <c r="HT3713" s="100"/>
    </row>
    <row r="3714" spans="193:228" s="125" customFormat="1" ht="10.5" customHeight="1">
      <c r="GK3714" s="100"/>
      <c r="GL3714" s="100"/>
      <c r="GM3714" s="100"/>
      <c r="GN3714" s="100"/>
      <c r="GO3714" s="100"/>
      <c r="GP3714" s="100"/>
      <c r="GQ3714" s="100"/>
      <c r="GR3714" s="100"/>
      <c r="GS3714" s="100"/>
      <c r="GT3714" s="100"/>
      <c r="GU3714" s="100"/>
      <c r="GV3714" s="100"/>
      <c r="GW3714" s="100"/>
      <c r="GX3714" s="100"/>
      <c r="GY3714" s="100"/>
      <c r="GZ3714" s="100"/>
      <c r="HA3714" s="100"/>
      <c r="HB3714" s="100"/>
      <c r="HC3714" s="100"/>
      <c r="HD3714" s="100"/>
      <c r="HE3714" s="100"/>
      <c r="HF3714" s="100"/>
      <c r="HG3714" s="100"/>
      <c r="HH3714" s="100"/>
      <c r="HI3714" s="100"/>
      <c r="HJ3714" s="100"/>
      <c r="HK3714" s="100"/>
      <c r="HL3714" s="100"/>
      <c r="HM3714" s="100"/>
      <c r="HN3714" s="100"/>
      <c r="HO3714" s="100"/>
      <c r="HP3714" s="100"/>
      <c r="HQ3714" s="100"/>
      <c r="HR3714" s="100"/>
      <c r="HS3714" s="100"/>
      <c r="HT3714" s="100"/>
    </row>
    <row r="3715" spans="193:228" s="125" customFormat="1" ht="10.5" customHeight="1">
      <c r="GK3715" s="100"/>
      <c r="GL3715" s="100"/>
      <c r="GM3715" s="100"/>
      <c r="GN3715" s="100"/>
      <c r="GO3715" s="100"/>
      <c r="GP3715" s="100"/>
      <c r="GQ3715" s="100"/>
      <c r="GR3715" s="100"/>
      <c r="GS3715" s="100"/>
      <c r="GT3715" s="100"/>
      <c r="GU3715" s="100"/>
      <c r="GV3715" s="100"/>
      <c r="GW3715" s="100"/>
      <c r="GX3715" s="100"/>
      <c r="GY3715" s="100"/>
      <c r="GZ3715" s="100"/>
      <c r="HA3715" s="100"/>
      <c r="HB3715" s="100"/>
      <c r="HC3715" s="100"/>
      <c r="HD3715" s="100"/>
      <c r="HE3715" s="100"/>
      <c r="HF3715" s="100"/>
      <c r="HG3715" s="100"/>
      <c r="HH3715" s="100"/>
      <c r="HI3715" s="100"/>
      <c r="HJ3715" s="100"/>
      <c r="HK3715" s="100"/>
      <c r="HL3715" s="100"/>
      <c r="HM3715" s="100"/>
      <c r="HN3715" s="100"/>
      <c r="HO3715" s="100"/>
      <c r="HP3715" s="100"/>
      <c r="HQ3715" s="100"/>
      <c r="HR3715" s="100"/>
      <c r="HS3715" s="100"/>
      <c r="HT3715" s="100"/>
    </row>
    <row r="3716" spans="193:228" s="125" customFormat="1" ht="10.5" customHeight="1">
      <c r="GK3716" s="100"/>
      <c r="GL3716" s="100"/>
      <c r="GM3716" s="100"/>
      <c r="GN3716" s="100"/>
      <c r="GO3716" s="100"/>
      <c r="GP3716" s="100"/>
      <c r="GQ3716" s="100"/>
      <c r="GR3716" s="100"/>
      <c r="GS3716" s="100"/>
      <c r="GT3716" s="100"/>
      <c r="GU3716" s="100"/>
      <c r="GV3716" s="100"/>
      <c r="GW3716" s="100"/>
      <c r="GX3716" s="100"/>
      <c r="GY3716" s="100"/>
      <c r="GZ3716" s="100"/>
      <c r="HA3716" s="100"/>
      <c r="HB3716" s="100"/>
      <c r="HC3716" s="100"/>
      <c r="HD3716" s="100"/>
      <c r="HE3716" s="100"/>
      <c r="HF3716" s="100"/>
      <c r="HG3716" s="100"/>
      <c r="HH3716" s="100"/>
      <c r="HI3716" s="100"/>
      <c r="HJ3716" s="100"/>
      <c r="HK3716" s="100"/>
      <c r="HL3716" s="100"/>
      <c r="HM3716" s="100"/>
      <c r="HN3716" s="100"/>
      <c r="HO3716" s="100"/>
      <c r="HP3716" s="100"/>
      <c r="HQ3716" s="100"/>
      <c r="HR3716" s="100"/>
      <c r="HS3716" s="100"/>
      <c r="HT3716" s="100"/>
    </row>
    <row r="3717" spans="193:228" s="125" customFormat="1" ht="10.5" customHeight="1">
      <c r="GK3717" s="100"/>
      <c r="GL3717" s="100"/>
      <c r="GM3717" s="100"/>
      <c r="GN3717" s="100"/>
      <c r="GO3717" s="100"/>
      <c r="GP3717" s="100"/>
      <c r="GQ3717" s="100"/>
      <c r="GR3717" s="100"/>
      <c r="GS3717" s="100"/>
      <c r="GT3717" s="100"/>
      <c r="GU3717" s="100"/>
      <c r="GV3717" s="100"/>
      <c r="GW3717" s="100"/>
      <c r="GX3717" s="100"/>
      <c r="GY3717" s="100"/>
      <c r="GZ3717" s="100"/>
      <c r="HA3717" s="100"/>
      <c r="HB3717" s="100"/>
      <c r="HC3717" s="100"/>
      <c r="HD3717" s="100"/>
      <c r="HE3717" s="100"/>
      <c r="HF3717" s="100"/>
      <c r="HG3717" s="100"/>
      <c r="HH3717" s="100"/>
      <c r="HI3717" s="100"/>
      <c r="HJ3717" s="100"/>
      <c r="HK3717" s="100"/>
      <c r="HL3717" s="100"/>
      <c r="HM3717" s="100"/>
      <c r="HN3717" s="100"/>
      <c r="HO3717" s="100"/>
      <c r="HP3717" s="100"/>
      <c r="HQ3717" s="100"/>
      <c r="HR3717" s="100"/>
      <c r="HS3717" s="100"/>
      <c r="HT3717" s="100"/>
    </row>
    <row r="3718" spans="193:228" s="125" customFormat="1" ht="10.5" customHeight="1">
      <c r="GK3718" s="100"/>
      <c r="GL3718" s="100"/>
      <c r="GM3718" s="100"/>
      <c r="GN3718" s="100"/>
      <c r="GO3718" s="100"/>
      <c r="GP3718" s="100"/>
      <c r="GQ3718" s="100"/>
      <c r="GR3718" s="100"/>
      <c r="GS3718" s="100"/>
      <c r="GT3718" s="100"/>
      <c r="GU3718" s="100"/>
      <c r="GV3718" s="100"/>
      <c r="GW3718" s="100"/>
      <c r="GX3718" s="100"/>
      <c r="GY3718" s="100"/>
      <c r="GZ3718" s="100"/>
      <c r="HA3718" s="100"/>
      <c r="HB3718" s="100"/>
      <c r="HC3718" s="100"/>
      <c r="HD3718" s="100"/>
      <c r="HE3718" s="100"/>
      <c r="HF3718" s="100"/>
      <c r="HG3718" s="100"/>
      <c r="HH3718" s="100"/>
      <c r="HI3718" s="100"/>
      <c r="HJ3718" s="100"/>
      <c r="HK3718" s="100"/>
      <c r="HL3718" s="100"/>
      <c r="HM3718" s="100"/>
      <c r="HN3718" s="100"/>
      <c r="HO3718" s="100"/>
      <c r="HP3718" s="100"/>
      <c r="HQ3718" s="100"/>
      <c r="HR3718" s="100"/>
      <c r="HS3718" s="100"/>
      <c r="HT3718" s="100"/>
    </row>
    <row r="3719" spans="193:228" s="125" customFormat="1" ht="10.5" customHeight="1">
      <c r="GK3719" s="100"/>
      <c r="GL3719" s="100"/>
      <c r="GM3719" s="100"/>
      <c r="GN3719" s="100"/>
      <c r="GO3719" s="100"/>
      <c r="GP3719" s="100"/>
      <c r="GQ3719" s="100"/>
      <c r="GR3719" s="100"/>
      <c r="GS3719" s="100"/>
      <c r="GT3719" s="100"/>
      <c r="GU3719" s="100"/>
      <c r="GV3719" s="100"/>
      <c r="GW3719" s="100"/>
      <c r="GX3719" s="100"/>
      <c r="GY3719" s="100"/>
      <c r="GZ3719" s="100"/>
      <c r="HA3719" s="100"/>
      <c r="HB3719" s="100"/>
      <c r="HC3719" s="100"/>
      <c r="HD3719" s="100"/>
      <c r="HE3719" s="100"/>
      <c r="HF3719" s="100"/>
      <c r="HG3719" s="100"/>
      <c r="HH3719" s="100"/>
      <c r="HI3719" s="100"/>
      <c r="HJ3719" s="100"/>
      <c r="HK3719" s="100"/>
      <c r="HL3719" s="100"/>
      <c r="HM3719" s="100"/>
      <c r="HN3719" s="100"/>
      <c r="HO3719" s="100"/>
      <c r="HP3719" s="100"/>
      <c r="HQ3719" s="100"/>
      <c r="HR3719" s="100"/>
      <c r="HS3719" s="100"/>
      <c r="HT3719" s="100"/>
    </row>
    <row r="3720" spans="193:228" s="125" customFormat="1" ht="10.5" customHeight="1">
      <c r="GK3720" s="100"/>
      <c r="GL3720" s="100"/>
      <c r="GM3720" s="100"/>
      <c r="GN3720" s="100"/>
      <c r="GO3720" s="100"/>
      <c r="GP3720" s="100"/>
      <c r="GQ3720" s="100"/>
      <c r="GR3720" s="100"/>
      <c r="GS3720" s="100"/>
      <c r="GT3720" s="100"/>
      <c r="GU3720" s="100"/>
      <c r="GV3720" s="100"/>
      <c r="GW3720" s="100"/>
      <c r="GX3720" s="100"/>
      <c r="GY3720" s="100"/>
      <c r="GZ3720" s="100"/>
      <c r="HA3720" s="100"/>
      <c r="HB3720" s="100"/>
      <c r="HC3720" s="100"/>
      <c r="HD3720" s="100"/>
      <c r="HE3720" s="100"/>
      <c r="HF3720" s="100"/>
      <c r="HG3720" s="100"/>
      <c r="HH3720" s="100"/>
      <c r="HI3720" s="100"/>
      <c r="HJ3720" s="100"/>
      <c r="HK3720" s="100"/>
      <c r="HL3720" s="100"/>
      <c r="HM3720" s="100"/>
      <c r="HN3720" s="100"/>
      <c r="HO3720" s="100"/>
      <c r="HP3720" s="100"/>
      <c r="HQ3720" s="100"/>
      <c r="HR3720" s="100"/>
      <c r="HS3720" s="100"/>
      <c r="HT3720" s="100"/>
    </row>
    <row r="3721" spans="193:228" s="125" customFormat="1" ht="10.5" customHeight="1">
      <c r="GK3721" s="100"/>
      <c r="GL3721" s="100"/>
      <c r="GM3721" s="100"/>
      <c r="GN3721" s="100"/>
      <c r="GO3721" s="100"/>
      <c r="GP3721" s="100"/>
      <c r="GQ3721" s="100"/>
      <c r="GR3721" s="100"/>
      <c r="GS3721" s="100"/>
      <c r="GT3721" s="100"/>
      <c r="GU3721" s="100"/>
      <c r="GV3721" s="100"/>
      <c r="GW3721" s="100"/>
      <c r="GX3721" s="100"/>
      <c r="GY3721" s="100"/>
      <c r="GZ3721" s="100"/>
      <c r="HA3721" s="100"/>
      <c r="HB3721" s="100"/>
      <c r="HC3721" s="100"/>
      <c r="HD3721" s="100"/>
      <c r="HE3721" s="100"/>
      <c r="HF3721" s="100"/>
      <c r="HG3721" s="100"/>
      <c r="HH3721" s="100"/>
      <c r="HI3721" s="100"/>
      <c r="HJ3721" s="100"/>
      <c r="HK3721" s="100"/>
      <c r="HL3721" s="100"/>
      <c r="HM3721" s="100"/>
      <c r="HN3721" s="100"/>
      <c r="HO3721" s="100"/>
      <c r="HP3721" s="100"/>
      <c r="HQ3721" s="100"/>
      <c r="HR3721" s="100"/>
      <c r="HS3721" s="100"/>
      <c r="HT3721" s="100"/>
    </row>
    <row r="3722" spans="193:228" s="125" customFormat="1" ht="10.5" customHeight="1">
      <c r="GK3722" s="100"/>
      <c r="GL3722" s="100"/>
      <c r="GM3722" s="100"/>
      <c r="GN3722" s="100"/>
      <c r="GO3722" s="100"/>
      <c r="GP3722" s="100"/>
      <c r="GQ3722" s="100"/>
      <c r="GR3722" s="100"/>
      <c r="GS3722" s="100"/>
      <c r="GT3722" s="100"/>
      <c r="GU3722" s="100"/>
      <c r="GV3722" s="100"/>
      <c r="GW3722" s="100"/>
      <c r="GX3722" s="100"/>
      <c r="GY3722" s="100"/>
      <c r="GZ3722" s="100"/>
      <c r="HA3722" s="100"/>
      <c r="HB3722" s="100"/>
      <c r="HC3722" s="100"/>
      <c r="HD3722" s="100"/>
      <c r="HE3722" s="100"/>
      <c r="HF3722" s="100"/>
      <c r="HG3722" s="100"/>
      <c r="HH3722" s="100"/>
      <c r="HI3722" s="100"/>
      <c r="HJ3722" s="100"/>
      <c r="HK3722" s="100"/>
      <c r="HL3722" s="100"/>
      <c r="HM3722" s="100"/>
      <c r="HN3722" s="100"/>
      <c r="HO3722" s="100"/>
      <c r="HP3722" s="100"/>
      <c r="HQ3722" s="100"/>
      <c r="HR3722" s="100"/>
      <c r="HS3722" s="100"/>
      <c r="HT3722" s="100"/>
    </row>
    <row r="3723" spans="193:228" s="125" customFormat="1" ht="10.5" customHeight="1">
      <c r="GK3723" s="100"/>
      <c r="GL3723" s="100"/>
      <c r="GM3723" s="100"/>
      <c r="GN3723" s="100"/>
      <c r="GO3723" s="100"/>
      <c r="GP3723" s="100"/>
      <c r="GQ3723" s="100"/>
      <c r="GR3723" s="100"/>
      <c r="GS3723" s="100"/>
      <c r="GT3723" s="100"/>
      <c r="GU3723" s="100"/>
      <c r="GV3723" s="100"/>
      <c r="GW3723" s="100"/>
      <c r="GX3723" s="100"/>
      <c r="GY3723" s="100"/>
      <c r="GZ3723" s="100"/>
      <c r="HA3723" s="100"/>
      <c r="HB3723" s="100"/>
      <c r="HC3723" s="100"/>
      <c r="HD3723" s="100"/>
      <c r="HE3723" s="100"/>
      <c r="HF3723" s="100"/>
      <c r="HG3723" s="100"/>
      <c r="HH3723" s="100"/>
      <c r="HI3723" s="100"/>
      <c r="HJ3723" s="100"/>
      <c r="HK3723" s="100"/>
      <c r="HL3723" s="100"/>
      <c r="HM3723" s="100"/>
      <c r="HN3723" s="100"/>
      <c r="HO3723" s="100"/>
      <c r="HP3723" s="100"/>
      <c r="HQ3723" s="100"/>
      <c r="HR3723" s="100"/>
      <c r="HS3723" s="100"/>
      <c r="HT3723" s="100"/>
    </row>
    <row r="3724" spans="193:228" s="125" customFormat="1" ht="10.5" customHeight="1">
      <c r="GK3724" s="100"/>
      <c r="GL3724" s="100"/>
      <c r="GM3724" s="100"/>
      <c r="GN3724" s="100"/>
      <c r="GO3724" s="100"/>
      <c r="GP3724" s="100"/>
      <c r="GQ3724" s="100"/>
      <c r="GR3724" s="100"/>
      <c r="GS3724" s="100"/>
      <c r="GT3724" s="100"/>
      <c r="GU3724" s="100"/>
      <c r="GV3724" s="100"/>
      <c r="GW3724" s="100"/>
      <c r="GX3724" s="100"/>
      <c r="GY3724" s="100"/>
      <c r="GZ3724" s="100"/>
      <c r="HA3724" s="100"/>
      <c r="HB3724" s="100"/>
      <c r="HC3724" s="100"/>
      <c r="HD3724" s="100"/>
      <c r="HE3724" s="100"/>
      <c r="HF3724" s="100"/>
      <c r="HG3724" s="100"/>
      <c r="HH3724" s="100"/>
      <c r="HI3724" s="100"/>
      <c r="HJ3724" s="100"/>
      <c r="HK3724" s="100"/>
      <c r="HL3724" s="100"/>
      <c r="HM3724" s="100"/>
      <c r="HN3724" s="100"/>
      <c r="HO3724" s="100"/>
      <c r="HP3724" s="100"/>
      <c r="HQ3724" s="100"/>
      <c r="HR3724" s="100"/>
      <c r="HS3724" s="100"/>
      <c r="HT3724" s="100"/>
    </row>
    <row r="3725" spans="193:228" s="125" customFormat="1" ht="10.5" customHeight="1">
      <c r="GK3725" s="100"/>
      <c r="GL3725" s="100"/>
      <c r="GM3725" s="100"/>
      <c r="GN3725" s="100"/>
      <c r="GO3725" s="100"/>
      <c r="GP3725" s="100"/>
      <c r="GQ3725" s="100"/>
      <c r="GR3725" s="100"/>
      <c r="GS3725" s="100"/>
      <c r="GT3725" s="100"/>
      <c r="GU3725" s="100"/>
      <c r="GV3725" s="100"/>
      <c r="GW3725" s="100"/>
      <c r="GX3725" s="100"/>
      <c r="GY3725" s="100"/>
      <c r="GZ3725" s="100"/>
      <c r="HA3725" s="100"/>
      <c r="HB3725" s="100"/>
      <c r="HC3725" s="100"/>
      <c r="HD3725" s="100"/>
      <c r="HE3725" s="100"/>
      <c r="HF3725" s="100"/>
      <c r="HG3725" s="100"/>
      <c r="HH3725" s="100"/>
      <c r="HI3725" s="100"/>
      <c r="HJ3725" s="100"/>
      <c r="HK3725" s="100"/>
      <c r="HL3725" s="100"/>
      <c r="HM3725" s="100"/>
      <c r="HN3725" s="100"/>
      <c r="HO3725" s="100"/>
      <c r="HP3725" s="100"/>
      <c r="HQ3725" s="100"/>
      <c r="HR3725" s="100"/>
      <c r="HS3725" s="100"/>
      <c r="HT3725" s="100"/>
    </row>
    <row r="3726" spans="193:228" s="125" customFormat="1" ht="10.5" customHeight="1">
      <c r="GK3726" s="100"/>
      <c r="GL3726" s="100"/>
      <c r="GM3726" s="100"/>
      <c r="GN3726" s="100"/>
      <c r="GO3726" s="100"/>
      <c r="GP3726" s="100"/>
      <c r="GQ3726" s="100"/>
      <c r="GR3726" s="100"/>
      <c r="GS3726" s="100"/>
      <c r="GT3726" s="100"/>
      <c r="GU3726" s="100"/>
      <c r="GV3726" s="100"/>
      <c r="GW3726" s="100"/>
      <c r="GX3726" s="100"/>
      <c r="GY3726" s="100"/>
      <c r="GZ3726" s="100"/>
      <c r="HA3726" s="100"/>
      <c r="HB3726" s="100"/>
      <c r="HC3726" s="100"/>
      <c r="HD3726" s="100"/>
      <c r="HE3726" s="100"/>
      <c r="HF3726" s="100"/>
      <c r="HG3726" s="100"/>
      <c r="HH3726" s="100"/>
      <c r="HI3726" s="100"/>
      <c r="HJ3726" s="100"/>
      <c r="HK3726" s="100"/>
      <c r="HL3726" s="100"/>
      <c r="HM3726" s="100"/>
      <c r="HN3726" s="100"/>
      <c r="HO3726" s="100"/>
      <c r="HP3726" s="100"/>
      <c r="HQ3726" s="100"/>
      <c r="HR3726" s="100"/>
      <c r="HS3726" s="100"/>
      <c r="HT3726" s="100"/>
    </row>
    <row r="3727" spans="193:228" s="125" customFormat="1" ht="10.5" customHeight="1">
      <c r="GK3727" s="100"/>
      <c r="GL3727" s="100"/>
      <c r="GM3727" s="100"/>
      <c r="GN3727" s="100"/>
      <c r="GO3727" s="100"/>
      <c r="GP3727" s="100"/>
      <c r="GQ3727" s="100"/>
      <c r="GR3727" s="100"/>
      <c r="GS3727" s="100"/>
      <c r="GT3727" s="100"/>
      <c r="GU3727" s="100"/>
      <c r="GV3727" s="100"/>
      <c r="GW3727" s="100"/>
      <c r="GX3727" s="100"/>
      <c r="GY3727" s="100"/>
      <c r="GZ3727" s="100"/>
      <c r="HA3727" s="100"/>
      <c r="HB3727" s="100"/>
      <c r="HC3727" s="100"/>
      <c r="HD3727" s="100"/>
      <c r="HE3727" s="100"/>
      <c r="HF3727" s="100"/>
      <c r="HG3727" s="100"/>
      <c r="HH3727" s="100"/>
      <c r="HI3727" s="100"/>
      <c r="HJ3727" s="100"/>
      <c r="HK3727" s="100"/>
      <c r="HL3727" s="100"/>
      <c r="HM3727" s="100"/>
      <c r="HN3727" s="100"/>
      <c r="HO3727" s="100"/>
      <c r="HP3727" s="100"/>
      <c r="HQ3727" s="100"/>
      <c r="HR3727" s="100"/>
      <c r="HS3727" s="100"/>
      <c r="HT3727" s="100"/>
    </row>
    <row r="3728" spans="193:228" s="125" customFormat="1" ht="10.5" customHeight="1">
      <c r="GK3728" s="100"/>
      <c r="GL3728" s="100"/>
      <c r="GM3728" s="100"/>
      <c r="GN3728" s="100"/>
      <c r="GO3728" s="100"/>
      <c r="GP3728" s="100"/>
      <c r="GQ3728" s="100"/>
      <c r="GR3728" s="100"/>
      <c r="GS3728" s="100"/>
      <c r="GT3728" s="100"/>
      <c r="GU3728" s="100"/>
      <c r="GV3728" s="100"/>
      <c r="GW3728" s="100"/>
      <c r="GX3728" s="100"/>
      <c r="GY3728" s="100"/>
      <c r="GZ3728" s="100"/>
      <c r="HA3728" s="100"/>
      <c r="HB3728" s="100"/>
      <c r="HC3728" s="100"/>
      <c r="HD3728" s="100"/>
      <c r="HE3728" s="100"/>
      <c r="HF3728" s="100"/>
      <c r="HG3728" s="100"/>
      <c r="HH3728" s="100"/>
      <c r="HI3728" s="100"/>
      <c r="HJ3728" s="100"/>
      <c r="HK3728" s="100"/>
      <c r="HL3728" s="100"/>
      <c r="HM3728" s="100"/>
      <c r="HN3728" s="100"/>
      <c r="HO3728" s="100"/>
      <c r="HP3728" s="100"/>
      <c r="HQ3728" s="100"/>
      <c r="HR3728" s="100"/>
      <c r="HS3728" s="100"/>
      <c r="HT3728" s="100"/>
    </row>
    <row r="3729" spans="193:228" s="125" customFormat="1" ht="10.5" customHeight="1">
      <c r="GK3729" s="100"/>
      <c r="GL3729" s="100"/>
      <c r="GM3729" s="100"/>
      <c r="GN3729" s="100"/>
      <c r="GO3729" s="100"/>
      <c r="GP3729" s="100"/>
      <c r="GQ3729" s="100"/>
      <c r="GR3729" s="100"/>
      <c r="GS3729" s="100"/>
      <c r="GT3729" s="100"/>
      <c r="GU3729" s="100"/>
      <c r="GV3729" s="100"/>
      <c r="GW3729" s="100"/>
      <c r="GX3729" s="100"/>
      <c r="GY3729" s="100"/>
      <c r="GZ3729" s="100"/>
      <c r="HA3729" s="100"/>
      <c r="HB3729" s="100"/>
      <c r="HC3729" s="100"/>
      <c r="HD3729" s="100"/>
      <c r="HE3729" s="100"/>
      <c r="HF3729" s="100"/>
      <c r="HG3729" s="100"/>
      <c r="HH3729" s="100"/>
      <c r="HI3729" s="100"/>
      <c r="HJ3729" s="100"/>
      <c r="HK3729" s="100"/>
      <c r="HL3729" s="100"/>
      <c r="HM3729" s="100"/>
      <c r="HN3729" s="100"/>
      <c r="HO3729" s="100"/>
      <c r="HP3729" s="100"/>
      <c r="HQ3729" s="100"/>
      <c r="HR3729" s="100"/>
      <c r="HS3729" s="100"/>
      <c r="HT3729" s="100"/>
    </row>
    <row r="3730" spans="193:228" s="125" customFormat="1" ht="10.5" customHeight="1">
      <c r="GK3730" s="100"/>
      <c r="GL3730" s="100"/>
      <c r="GM3730" s="100"/>
      <c r="GN3730" s="100"/>
      <c r="GO3730" s="100"/>
      <c r="GP3730" s="100"/>
      <c r="GQ3730" s="100"/>
      <c r="GR3730" s="100"/>
      <c r="GS3730" s="100"/>
      <c r="GT3730" s="100"/>
      <c r="GU3730" s="100"/>
      <c r="GV3730" s="100"/>
      <c r="GW3730" s="100"/>
      <c r="GX3730" s="100"/>
      <c r="GY3730" s="100"/>
      <c r="GZ3730" s="100"/>
      <c r="HA3730" s="100"/>
      <c r="HB3730" s="100"/>
      <c r="HC3730" s="100"/>
      <c r="HD3730" s="100"/>
      <c r="HE3730" s="100"/>
      <c r="HF3730" s="100"/>
      <c r="HG3730" s="100"/>
      <c r="HH3730" s="100"/>
      <c r="HI3730" s="100"/>
      <c r="HJ3730" s="100"/>
      <c r="HK3730" s="100"/>
      <c r="HL3730" s="100"/>
      <c r="HM3730" s="100"/>
      <c r="HN3730" s="100"/>
      <c r="HO3730" s="100"/>
      <c r="HP3730" s="100"/>
      <c r="HQ3730" s="100"/>
      <c r="HR3730" s="100"/>
      <c r="HS3730" s="100"/>
      <c r="HT3730" s="100"/>
    </row>
    <row r="3731" spans="193:228" s="125" customFormat="1" ht="10.5" customHeight="1">
      <c r="GK3731" s="100"/>
      <c r="GL3731" s="100"/>
      <c r="GM3731" s="100"/>
      <c r="GN3731" s="100"/>
      <c r="GO3731" s="100"/>
      <c r="GP3731" s="100"/>
      <c r="GQ3731" s="100"/>
      <c r="GR3731" s="100"/>
      <c r="GS3731" s="100"/>
      <c r="GT3731" s="100"/>
      <c r="GU3731" s="100"/>
      <c r="GV3731" s="100"/>
      <c r="GW3731" s="100"/>
      <c r="GX3731" s="100"/>
      <c r="GY3731" s="100"/>
      <c r="GZ3731" s="100"/>
      <c r="HA3731" s="100"/>
      <c r="HB3731" s="100"/>
      <c r="HC3731" s="100"/>
      <c r="HD3731" s="100"/>
      <c r="HE3731" s="100"/>
      <c r="HF3731" s="100"/>
      <c r="HG3731" s="100"/>
      <c r="HH3731" s="100"/>
      <c r="HI3731" s="100"/>
      <c r="HJ3731" s="100"/>
      <c r="HK3731" s="100"/>
      <c r="HL3731" s="100"/>
      <c r="HM3731" s="100"/>
      <c r="HN3731" s="100"/>
      <c r="HO3731" s="100"/>
      <c r="HP3731" s="100"/>
      <c r="HQ3731" s="100"/>
      <c r="HR3731" s="100"/>
      <c r="HS3731" s="100"/>
      <c r="HT3731" s="100"/>
    </row>
    <row r="3732" spans="193:228" s="125" customFormat="1" ht="10.5" customHeight="1">
      <c r="GK3732" s="100"/>
      <c r="GL3732" s="100"/>
      <c r="GM3732" s="100"/>
      <c r="GN3732" s="100"/>
      <c r="GO3732" s="100"/>
      <c r="GP3732" s="100"/>
      <c r="GQ3732" s="100"/>
      <c r="GR3732" s="100"/>
      <c r="GS3732" s="100"/>
      <c r="GT3732" s="100"/>
      <c r="GU3732" s="100"/>
      <c r="GV3732" s="100"/>
      <c r="GW3732" s="100"/>
      <c r="GX3732" s="100"/>
      <c r="GY3732" s="100"/>
      <c r="GZ3732" s="100"/>
      <c r="HA3732" s="100"/>
      <c r="HB3732" s="100"/>
      <c r="HC3732" s="100"/>
      <c r="HD3732" s="100"/>
      <c r="HE3732" s="100"/>
      <c r="HF3732" s="100"/>
      <c r="HG3732" s="100"/>
      <c r="HH3732" s="100"/>
      <c r="HI3732" s="100"/>
      <c r="HJ3732" s="100"/>
      <c r="HK3732" s="100"/>
      <c r="HL3732" s="100"/>
      <c r="HM3732" s="100"/>
      <c r="HN3732" s="100"/>
      <c r="HO3732" s="100"/>
      <c r="HP3732" s="100"/>
      <c r="HQ3732" s="100"/>
      <c r="HR3732" s="100"/>
      <c r="HS3732" s="100"/>
      <c r="HT3732" s="100"/>
    </row>
    <row r="3733" spans="193:228" s="125" customFormat="1" ht="10.5" customHeight="1">
      <c r="GK3733" s="100"/>
      <c r="GL3733" s="100"/>
      <c r="GM3733" s="100"/>
      <c r="GN3733" s="100"/>
      <c r="GO3733" s="100"/>
      <c r="GP3733" s="100"/>
      <c r="GQ3733" s="100"/>
      <c r="GR3733" s="100"/>
      <c r="GS3733" s="100"/>
      <c r="GT3733" s="100"/>
      <c r="GU3733" s="100"/>
      <c r="GV3733" s="100"/>
      <c r="GW3733" s="100"/>
      <c r="GX3733" s="100"/>
      <c r="GY3733" s="100"/>
      <c r="GZ3733" s="100"/>
      <c r="HA3733" s="100"/>
      <c r="HB3733" s="100"/>
      <c r="HC3733" s="100"/>
      <c r="HD3733" s="100"/>
      <c r="HE3733" s="100"/>
      <c r="HF3733" s="100"/>
      <c r="HG3733" s="100"/>
      <c r="HH3733" s="100"/>
      <c r="HI3733" s="100"/>
      <c r="HJ3733" s="100"/>
      <c r="HK3733" s="100"/>
      <c r="HL3733" s="100"/>
      <c r="HM3733" s="100"/>
      <c r="HN3733" s="100"/>
      <c r="HO3733" s="100"/>
      <c r="HP3733" s="100"/>
      <c r="HQ3733" s="100"/>
      <c r="HR3733" s="100"/>
      <c r="HS3733" s="100"/>
      <c r="HT3733" s="100"/>
    </row>
    <row r="3734" spans="193:228" s="125" customFormat="1" ht="10.5" customHeight="1">
      <c r="GK3734" s="100"/>
      <c r="GL3734" s="100"/>
      <c r="GM3734" s="100"/>
      <c r="GN3734" s="100"/>
      <c r="GO3734" s="100"/>
      <c r="GP3734" s="100"/>
      <c r="GQ3734" s="100"/>
      <c r="GR3734" s="100"/>
      <c r="GS3734" s="100"/>
      <c r="GT3734" s="100"/>
      <c r="GU3734" s="100"/>
      <c r="GV3734" s="100"/>
      <c r="GW3734" s="100"/>
      <c r="GX3734" s="100"/>
      <c r="GY3734" s="100"/>
      <c r="GZ3734" s="100"/>
      <c r="HA3734" s="100"/>
      <c r="HB3734" s="100"/>
      <c r="HC3734" s="100"/>
      <c r="HD3734" s="100"/>
      <c r="HE3734" s="100"/>
      <c r="HF3734" s="100"/>
      <c r="HG3734" s="100"/>
      <c r="HH3734" s="100"/>
      <c r="HI3734" s="100"/>
      <c r="HJ3734" s="100"/>
      <c r="HK3734" s="100"/>
      <c r="HL3734" s="100"/>
      <c r="HM3734" s="100"/>
      <c r="HN3734" s="100"/>
      <c r="HO3734" s="100"/>
      <c r="HP3734" s="100"/>
      <c r="HQ3734" s="100"/>
      <c r="HR3734" s="100"/>
      <c r="HS3734" s="100"/>
      <c r="HT3734" s="100"/>
    </row>
    <row r="3735" spans="193:228" s="125" customFormat="1" ht="10.5" customHeight="1">
      <c r="GK3735" s="100"/>
      <c r="GL3735" s="100"/>
      <c r="GM3735" s="100"/>
      <c r="GN3735" s="100"/>
      <c r="GO3735" s="100"/>
      <c r="GP3735" s="100"/>
      <c r="GQ3735" s="100"/>
      <c r="GR3735" s="100"/>
      <c r="GS3735" s="100"/>
      <c r="GT3735" s="100"/>
      <c r="GU3735" s="100"/>
      <c r="GV3735" s="100"/>
      <c r="GW3735" s="100"/>
      <c r="GX3735" s="100"/>
      <c r="GY3735" s="100"/>
      <c r="GZ3735" s="100"/>
      <c r="HA3735" s="100"/>
      <c r="HB3735" s="100"/>
      <c r="HC3735" s="100"/>
      <c r="HD3735" s="100"/>
      <c r="HE3735" s="100"/>
      <c r="HF3735" s="100"/>
      <c r="HG3735" s="100"/>
      <c r="HH3735" s="100"/>
      <c r="HI3735" s="100"/>
      <c r="HJ3735" s="100"/>
      <c r="HK3735" s="100"/>
      <c r="HL3735" s="100"/>
      <c r="HM3735" s="100"/>
      <c r="HN3735" s="100"/>
      <c r="HO3735" s="100"/>
      <c r="HP3735" s="100"/>
      <c r="HQ3735" s="100"/>
      <c r="HR3735" s="100"/>
      <c r="HS3735" s="100"/>
      <c r="HT3735" s="100"/>
    </row>
    <row r="3736" spans="193:228" s="125" customFormat="1" ht="10.5" customHeight="1">
      <c r="GK3736" s="100"/>
      <c r="GL3736" s="100"/>
      <c r="GM3736" s="100"/>
      <c r="GN3736" s="100"/>
      <c r="GO3736" s="100"/>
      <c r="GP3736" s="100"/>
      <c r="GQ3736" s="100"/>
      <c r="GR3736" s="100"/>
      <c r="GS3736" s="100"/>
      <c r="GT3736" s="100"/>
      <c r="GU3736" s="100"/>
      <c r="GV3736" s="100"/>
      <c r="GW3736" s="100"/>
      <c r="GX3736" s="100"/>
      <c r="GY3736" s="100"/>
      <c r="GZ3736" s="100"/>
      <c r="HA3736" s="100"/>
      <c r="HB3736" s="100"/>
      <c r="HC3736" s="100"/>
      <c r="HD3736" s="100"/>
      <c r="HE3736" s="100"/>
      <c r="HF3736" s="100"/>
      <c r="HG3736" s="100"/>
      <c r="HH3736" s="100"/>
      <c r="HI3736" s="100"/>
      <c r="HJ3736" s="100"/>
      <c r="HK3736" s="100"/>
      <c r="HL3736" s="100"/>
      <c r="HM3736" s="100"/>
      <c r="HN3736" s="100"/>
      <c r="HO3736" s="100"/>
      <c r="HP3736" s="100"/>
      <c r="HQ3736" s="100"/>
      <c r="HR3736" s="100"/>
      <c r="HS3736" s="100"/>
      <c r="HT3736" s="100"/>
    </row>
    <row r="3737" spans="193:228" s="125" customFormat="1" ht="10.5" customHeight="1">
      <c r="GK3737" s="100"/>
      <c r="GL3737" s="100"/>
      <c r="GM3737" s="100"/>
      <c r="GN3737" s="100"/>
      <c r="GO3737" s="100"/>
      <c r="GP3737" s="100"/>
      <c r="GQ3737" s="100"/>
      <c r="GR3737" s="100"/>
      <c r="GS3737" s="100"/>
      <c r="GT3737" s="100"/>
      <c r="GU3737" s="100"/>
      <c r="GV3737" s="100"/>
      <c r="GW3737" s="100"/>
      <c r="GX3737" s="100"/>
      <c r="GY3737" s="100"/>
      <c r="GZ3737" s="100"/>
      <c r="HA3737" s="100"/>
      <c r="HB3737" s="100"/>
      <c r="HC3737" s="100"/>
      <c r="HD3737" s="100"/>
      <c r="HE3737" s="100"/>
      <c r="HF3737" s="100"/>
      <c r="HG3737" s="100"/>
      <c r="HH3737" s="100"/>
      <c r="HI3737" s="100"/>
      <c r="HJ3737" s="100"/>
      <c r="HK3737" s="100"/>
      <c r="HL3737" s="100"/>
      <c r="HM3737" s="100"/>
      <c r="HN3737" s="100"/>
      <c r="HO3737" s="100"/>
      <c r="HP3737" s="100"/>
      <c r="HQ3737" s="100"/>
      <c r="HR3737" s="100"/>
      <c r="HS3737" s="100"/>
      <c r="HT3737" s="100"/>
    </row>
    <row r="3738" spans="193:228" s="125" customFormat="1" ht="10.5" customHeight="1">
      <c r="GK3738" s="100"/>
      <c r="GL3738" s="100"/>
      <c r="GM3738" s="100"/>
      <c r="GN3738" s="100"/>
      <c r="GO3738" s="100"/>
      <c r="GP3738" s="100"/>
      <c r="GQ3738" s="100"/>
      <c r="GR3738" s="100"/>
      <c r="GS3738" s="100"/>
      <c r="GT3738" s="100"/>
      <c r="GU3738" s="100"/>
      <c r="GV3738" s="100"/>
      <c r="GW3738" s="100"/>
      <c r="GX3738" s="100"/>
      <c r="GY3738" s="100"/>
      <c r="GZ3738" s="100"/>
      <c r="HA3738" s="100"/>
      <c r="HB3738" s="100"/>
      <c r="HC3738" s="100"/>
      <c r="HD3738" s="100"/>
      <c r="HE3738" s="100"/>
      <c r="HF3738" s="100"/>
      <c r="HG3738" s="100"/>
      <c r="HH3738" s="100"/>
      <c r="HI3738" s="100"/>
      <c r="HJ3738" s="100"/>
      <c r="HK3738" s="100"/>
      <c r="HL3738" s="100"/>
      <c r="HM3738" s="100"/>
      <c r="HN3738" s="100"/>
      <c r="HO3738" s="100"/>
      <c r="HP3738" s="100"/>
      <c r="HQ3738" s="100"/>
      <c r="HR3738" s="100"/>
      <c r="HS3738" s="100"/>
      <c r="HT3738" s="100"/>
    </row>
    <row r="3739" spans="193:228" s="125" customFormat="1" ht="10.5" customHeight="1">
      <c r="GK3739" s="100"/>
      <c r="GL3739" s="100"/>
      <c r="GM3739" s="100"/>
      <c r="GN3739" s="100"/>
      <c r="GO3739" s="100"/>
      <c r="GP3739" s="100"/>
      <c r="GQ3739" s="100"/>
      <c r="GR3739" s="100"/>
      <c r="GS3739" s="100"/>
      <c r="GT3739" s="100"/>
      <c r="GU3739" s="100"/>
      <c r="GV3739" s="100"/>
      <c r="GW3739" s="100"/>
      <c r="GX3739" s="100"/>
      <c r="GY3739" s="100"/>
      <c r="GZ3739" s="100"/>
      <c r="HA3739" s="100"/>
      <c r="HB3739" s="100"/>
      <c r="HC3739" s="100"/>
      <c r="HD3739" s="100"/>
      <c r="HE3739" s="100"/>
      <c r="HF3739" s="100"/>
      <c r="HG3739" s="100"/>
      <c r="HH3739" s="100"/>
      <c r="HI3739" s="100"/>
      <c r="HJ3739" s="100"/>
      <c r="HK3739" s="100"/>
      <c r="HL3739" s="100"/>
      <c r="HM3739" s="100"/>
      <c r="HN3739" s="100"/>
      <c r="HO3739" s="100"/>
      <c r="HP3739" s="100"/>
      <c r="HQ3739" s="100"/>
      <c r="HR3739" s="100"/>
      <c r="HS3739" s="100"/>
      <c r="HT3739" s="100"/>
    </row>
    <row r="3740" spans="193:228" s="125" customFormat="1" ht="10.5" customHeight="1">
      <c r="GK3740" s="100"/>
      <c r="GL3740" s="100"/>
      <c r="GM3740" s="100"/>
      <c r="GN3740" s="100"/>
      <c r="GO3740" s="100"/>
      <c r="GP3740" s="100"/>
      <c r="GQ3740" s="100"/>
      <c r="GR3740" s="100"/>
      <c r="GS3740" s="100"/>
      <c r="GT3740" s="100"/>
      <c r="GU3740" s="100"/>
      <c r="GV3740" s="100"/>
      <c r="GW3740" s="100"/>
      <c r="GX3740" s="100"/>
      <c r="GY3740" s="100"/>
      <c r="GZ3740" s="100"/>
      <c r="HA3740" s="100"/>
      <c r="HB3740" s="100"/>
      <c r="HC3740" s="100"/>
      <c r="HD3740" s="100"/>
      <c r="HE3740" s="100"/>
      <c r="HF3740" s="100"/>
      <c r="HG3740" s="100"/>
      <c r="HH3740" s="100"/>
      <c r="HI3740" s="100"/>
      <c r="HJ3740" s="100"/>
      <c r="HK3740" s="100"/>
      <c r="HL3740" s="100"/>
      <c r="HM3740" s="100"/>
      <c r="HN3740" s="100"/>
      <c r="HO3740" s="100"/>
      <c r="HP3740" s="100"/>
      <c r="HQ3740" s="100"/>
      <c r="HR3740" s="100"/>
      <c r="HS3740" s="100"/>
      <c r="HT3740" s="100"/>
    </row>
    <row r="3741" spans="193:228" s="125" customFormat="1" ht="10.5" customHeight="1">
      <c r="GK3741" s="100"/>
      <c r="GL3741" s="100"/>
      <c r="GM3741" s="100"/>
      <c r="GN3741" s="100"/>
      <c r="GO3741" s="100"/>
      <c r="GP3741" s="100"/>
      <c r="GQ3741" s="100"/>
      <c r="GR3741" s="100"/>
      <c r="GS3741" s="100"/>
      <c r="GT3741" s="100"/>
      <c r="GU3741" s="100"/>
      <c r="GV3741" s="100"/>
      <c r="GW3741" s="100"/>
      <c r="GX3741" s="100"/>
      <c r="GY3741" s="100"/>
      <c r="GZ3741" s="100"/>
      <c r="HA3741" s="100"/>
      <c r="HB3741" s="100"/>
      <c r="HC3741" s="100"/>
      <c r="HD3741" s="100"/>
      <c r="HE3741" s="100"/>
      <c r="HF3741" s="100"/>
      <c r="HG3741" s="100"/>
      <c r="HH3741" s="100"/>
      <c r="HI3741" s="100"/>
      <c r="HJ3741" s="100"/>
      <c r="HK3741" s="100"/>
      <c r="HL3741" s="100"/>
      <c r="HM3741" s="100"/>
      <c r="HN3741" s="100"/>
      <c r="HO3741" s="100"/>
      <c r="HP3741" s="100"/>
      <c r="HQ3741" s="100"/>
      <c r="HR3741" s="100"/>
      <c r="HS3741" s="100"/>
      <c r="HT3741" s="100"/>
    </row>
    <row r="3742" spans="193:228" s="125" customFormat="1" ht="10.5" customHeight="1">
      <c r="GK3742" s="100"/>
      <c r="GL3742" s="100"/>
      <c r="GM3742" s="100"/>
      <c r="GN3742" s="100"/>
      <c r="GO3742" s="100"/>
      <c r="GP3742" s="100"/>
      <c r="GQ3742" s="100"/>
      <c r="GR3742" s="100"/>
      <c r="GS3742" s="100"/>
      <c r="GT3742" s="100"/>
      <c r="GU3742" s="100"/>
      <c r="GV3742" s="100"/>
      <c r="GW3742" s="100"/>
      <c r="GX3742" s="100"/>
      <c r="GY3742" s="100"/>
      <c r="GZ3742" s="100"/>
      <c r="HA3742" s="100"/>
      <c r="HB3742" s="100"/>
      <c r="HC3742" s="100"/>
      <c r="HD3742" s="100"/>
      <c r="HE3742" s="100"/>
      <c r="HF3742" s="100"/>
      <c r="HG3742" s="100"/>
      <c r="HH3742" s="100"/>
      <c r="HI3742" s="100"/>
      <c r="HJ3742" s="100"/>
      <c r="HK3742" s="100"/>
      <c r="HL3742" s="100"/>
      <c r="HM3742" s="100"/>
      <c r="HN3742" s="100"/>
      <c r="HO3742" s="100"/>
      <c r="HP3742" s="100"/>
      <c r="HQ3742" s="100"/>
      <c r="HR3742" s="100"/>
      <c r="HS3742" s="100"/>
      <c r="HT3742" s="100"/>
    </row>
    <row r="3743" spans="193:228" s="125" customFormat="1" ht="10.5" customHeight="1">
      <c r="GK3743" s="100"/>
      <c r="GL3743" s="100"/>
      <c r="GM3743" s="100"/>
      <c r="GN3743" s="100"/>
      <c r="GO3743" s="100"/>
      <c r="GP3743" s="100"/>
      <c r="GQ3743" s="100"/>
      <c r="GR3743" s="100"/>
      <c r="GS3743" s="100"/>
      <c r="GT3743" s="100"/>
      <c r="GU3743" s="100"/>
      <c r="GV3743" s="100"/>
      <c r="GW3743" s="100"/>
      <c r="GX3743" s="100"/>
      <c r="GY3743" s="100"/>
      <c r="GZ3743" s="100"/>
      <c r="HA3743" s="100"/>
      <c r="HB3743" s="100"/>
      <c r="HC3743" s="100"/>
      <c r="HD3743" s="100"/>
      <c r="HE3743" s="100"/>
      <c r="HF3743" s="100"/>
      <c r="HG3743" s="100"/>
      <c r="HH3743" s="100"/>
      <c r="HI3743" s="100"/>
      <c r="HJ3743" s="100"/>
      <c r="HK3743" s="100"/>
      <c r="HL3743" s="100"/>
      <c r="HM3743" s="100"/>
      <c r="HN3743" s="100"/>
      <c r="HO3743" s="100"/>
      <c r="HP3743" s="100"/>
      <c r="HQ3743" s="100"/>
      <c r="HR3743" s="100"/>
      <c r="HS3743" s="100"/>
      <c r="HT3743" s="100"/>
    </row>
    <row r="3744" spans="193:228" s="125" customFormat="1" ht="10.5" customHeight="1">
      <c r="GK3744" s="100"/>
      <c r="GL3744" s="100"/>
      <c r="GM3744" s="100"/>
      <c r="GN3744" s="100"/>
      <c r="GO3744" s="100"/>
      <c r="GP3744" s="100"/>
      <c r="GQ3744" s="100"/>
      <c r="GR3744" s="100"/>
      <c r="GS3744" s="100"/>
      <c r="GT3744" s="100"/>
      <c r="GU3744" s="100"/>
      <c r="GV3744" s="100"/>
      <c r="GW3744" s="100"/>
      <c r="GX3744" s="100"/>
      <c r="GY3744" s="100"/>
      <c r="GZ3744" s="100"/>
      <c r="HA3744" s="100"/>
      <c r="HB3744" s="100"/>
      <c r="HC3744" s="100"/>
      <c r="HD3744" s="100"/>
      <c r="HE3744" s="100"/>
      <c r="HF3744" s="100"/>
      <c r="HG3744" s="100"/>
      <c r="HH3744" s="100"/>
      <c r="HI3744" s="100"/>
      <c r="HJ3744" s="100"/>
      <c r="HK3744" s="100"/>
      <c r="HL3744" s="100"/>
      <c r="HM3744" s="100"/>
      <c r="HN3744" s="100"/>
      <c r="HO3744" s="100"/>
      <c r="HP3744" s="100"/>
      <c r="HQ3744" s="100"/>
      <c r="HR3744" s="100"/>
      <c r="HS3744" s="100"/>
      <c r="HT3744" s="100"/>
    </row>
    <row r="3745" spans="193:228" s="125" customFormat="1" ht="10.5" customHeight="1">
      <c r="GK3745" s="100"/>
      <c r="GL3745" s="100"/>
      <c r="GM3745" s="100"/>
      <c r="GN3745" s="100"/>
      <c r="GO3745" s="100"/>
      <c r="GP3745" s="100"/>
      <c r="GQ3745" s="100"/>
      <c r="GR3745" s="100"/>
      <c r="GS3745" s="100"/>
      <c r="GT3745" s="100"/>
      <c r="GU3745" s="100"/>
      <c r="GV3745" s="100"/>
      <c r="GW3745" s="100"/>
      <c r="GX3745" s="100"/>
      <c r="GY3745" s="100"/>
      <c r="GZ3745" s="100"/>
      <c r="HA3745" s="100"/>
      <c r="HB3745" s="100"/>
      <c r="HC3745" s="100"/>
      <c r="HD3745" s="100"/>
      <c r="HE3745" s="100"/>
      <c r="HF3745" s="100"/>
      <c r="HG3745" s="100"/>
      <c r="HH3745" s="100"/>
      <c r="HI3745" s="100"/>
      <c r="HJ3745" s="100"/>
      <c r="HK3745" s="100"/>
      <c r="HL3745" s="100"/>
      <c r="HM3745" s="100"/>
      <c r="HN3745" s="100"/>
      <c r="HO3745" s="100"/>
      <c r="HP3745" s="100"/>
      <c r="HQ3745" s="100"/>
      <c r="HR3745" s="100"/>
      <c r="HS3745" s="100"/>
      <c r="HT3745" s="100"/>
    </row>
    <row r="3746" spans="193:228" s="125" customFormat="1" ht="10.5" customHeight="1">
      <c r="GK3746" s="100"/>
      <c r="GL3746" s="100"/>
      <c r="GM3746" s="100"/>
      <c r="GN3746" s="100"/>
      <c r="GO3746" s="100"/>
      <c r="GP3746" s="100"/>
      <c r="GQ3746" s="100"/>
      <c r="GR3746" s="100"/>
      <c r="GS3746" s="100"/>
      <c r="GT3746" s="100"/>
      <c r="GU3746" s="100"/>
      <c r="GV3746" s="100"/>
      <c r="GW3746" s="100"/>
      <c r="GX3746" s="100"/>
      <c r="GY3746" s="100"/>
      <c r="GZ3746" s="100"/>
      <c r="HA3746" s="100"/>
      <c r="HB3746" s="100"/>
      <c r="HC3746" s="100"/>
      <c r="HD3746" s="100"/>
      <c r="HE3746" s="100"/>
      <c r="HF3746" s="100"/>
      <c r="HG3746" s="100"/>
      <c r="HH3746" s="100"/>
      <c r="HI3746" s="100"/>
      <c r="HJ3746" s="100"/>
      <c r="HK3746" s="100"/>
      <c r="HL3746" s="100"/>
      <c r="HM3746" s="100"/>
      <c r="HN3746" s="100"/>
      <c r="HO3746" s="100"/>
      <c r="HP3746" s="100"/>
      <c r="HQ3746" s="100"/>
      <c r="HR3746" s="100"/>
      <c r="HS3746" s="100"/>
      <c r="HT3746" s="100"/>
    </row>
    <row r="3747" spans="193:228" s="125" customFormat="1" ht="10.5" customHeight="1">
      <c r="GK3747" s="100"/>
      <c r="GL3747" s="100"/>
      <c r="GM3747" s="100"/>
      <c r="GN3747" s="100"/>
      <c r="GO3747" s="100"/>
      <c r="GP3747" s="100"/>
      <c r="GQ3747" s="100"/>
      <c r="GR3747" s="100"/>
      <c r="GS3747" s="100"/>
      <c r="GT3747" s="100"/>
      <c r="GU3747" s="100"/>
      <c r="GV3747" s="100"/>
      <c r="GW3747" s="100"/>
      <c r="GX3747" s="100"/>
      <c r="GY3747" s="100"/>
      <c r="GZ3747" s="100"/>
      <c r="HA3747" s="100"/>
      <c r="HB3747" s="100"/>
      <c r="HC3747" s="100"/>
      <c r="HD3747" s="100"/>
      <c r="HE3747" s="100"/>
      <c r="HF3747" s="100"/>
      <c r="HG3747" s="100"/>
      <c r="HH3747" s="100"/>
      <c r="HI3747" s="100"/>
      <c r="HJ3747" s="100"/>
      <c r="HK3747" s="100"/>
      <c r="HL3747" s="100"/>
      <c r="HM3747" s="100"/>
      <c r="HN3747" s="100"/>
      <c r="HO3747" s="100"/>
      <c r="HP3747" s="100"/>
      <c r="HQ3747" s="100"/>
      <c r="HR3747" s="100"/>
      <c r="HS3747" s="100"/>
      <c r="HT3747" s="100"/>
    </row>
    <row r="3748" spans="193:228" s="125" customFormat="1" ht="10.5" customHeight="1">
      <c r="GK3748" s="100"/>
      <c r="GL3748" s="100"/>
      <c r="GM3748" s="100"/>
      <c r="GN3748" s="100"/>
      <c r="GO3748" s="100"/>
      <c r="GP3748" s="100"/>
      <c r="GQ3748" s="100"/>
      <c r="GR3748" s="100"/>
      <c r="GS3748" s="100"/>
      <c r="GT3748" s="100"/>
      <c r="GU3748" s="100"/>
      <c r="GV3748" s="100"/>
      <c r="GW3748" s="100"/>
      <c r="GX3748" s="100"/>
      <c r="GY3748" s="100"/>
      <c r="GZ3748" s="100"/>
      <c r="HA3748" s="100"/>
      <c r="HB3748" s="100"/>
      <c r="HC3748" s="100"/>
      <c r="HD3748" s="100"/>
      <c r="HE3748" s="100"/>
      <c r="HF3748" s="100"/>
      <c r="HG3748" s="100"/>
      <c r="HH3748" s="100"/>
      <c r="HI3748" s="100"/>
      <c r="HJ3748" s="100"/>
      <c r="HK3748" s="100"/>
      <c r="HL3748" s="100"/>
      <c r="HM3748" s="100"/>
      <c r="HN3748" s="100"/>
      <c r="HO3748" s="100"/>
      <c r="HP3748" s="100"/>
      <c r="HQ3748" s="100"/>
      <c r="HR3748" s="100"/>
      <c r="HS3748" s="100"/>
      <c r="HT3748" s="100"/>
    </row>
    <row r="3749" spans="193:228" s="125" customFormat="1" ht="10.5" customHeight="1">
      <c r="GK3749" s="100"/>
      <c r="GL3749" s="100"/>
      <c r="GM3749" s="100"/>
      <c r="GN3749" s="100"/>
      <c r="GO3749" s="100"/>
      <c r="GP3749" s="100"/>
      <c r="GQ3749" s="100"/>
      <c r="GR3749" s="100"/>
      <c r="GS3749" s="100"/>
      <c r="GT3749" s="100"/>
      <c r="GU3749" s="100"/>
      <c r="GV3749" s="100"/>
      <c r="GW3749" s="100"/>
      <c r="GX3749" s="100"/>
      <c r="GY3749" s="100"/>
      <c r="GZ3749" s="100"/>
      <c r="HA3749" s="100"/>
      <c r="HB3749" s="100"/>
      <c r="HC3749" s="100"/>
      <c r="HD3749" s="100"/>
      <c r="HE3749" s="100"/>
      <c r="HF3749" s="100"/>
      <c r="HG3749" s="100"/>
      <c r="HH3749" s="100"/>
      <c r="HI3749" s="100"/>
      <c r="HJ3749" s="100"/>
      <c r="HK3749" s="100"/>
      <c r="HL3749" s="100"/>
      <c r="HM3749" s="100"/>
      <c r="HN3749" s="100"/>
      <c r="HO3749" s="100"/>
      <c r="HP3749" s="100"/>
      <c r="HQ3749" s="100"/>
      <c r="HR3749" s="100"/>
      <c r="HS3749" s="100"/>
      <c r="HT3749" s="100"/>
    </row>
    <row r="3750" spans="193:228" s="125" customFormat="1" ht="10.5" customHeight="1">
      <c r="GK3750" s="100"/>
      <c r="GL3750" s="100"/>
      <c r="GM3750" s="100"/>
      <c r="GN3750" s="100"/>
      <c r="GO3750" s="100"/>
      <c r="GP3750" s="100"/>
      <c r="GQ3750" s="100"/>
      <c r="GR3750" s="100"/>
      <c r="GS3750" s="100"/>
      <c r="GT3750" s="100"/>
      <c r="GU3750" s="100"/>
      <c r="GV3750" s="100"/>
      <c r="GW3750" s="100"/>
      <c r="GX3750" s="100"/>
      <c r="GY3750" s="100"/>
      <c r="GZ3750" s="100"/>
      <c r="HA3750" s="100"/>
      <c r="HB3750" s="100"/>
      <c r="HC3750" s="100"/>
      <c r="HD3750" s="100"/>
      <c r="HE3750" s="100"/>
      <c r="HF3750" s="100"/>
      <c r="HG3750" s="100"/>
      <c r="HH3750" s="100"/>
      <c r="HI3750" s="100"/>
      <c r="HJ3750" s="100"/>
      <c r="HK3750" s="100"/>
      <c r="HL3750" s="100"/>
      <c r="HM3750" s="100"/>
      <c r="HN3750" s="100"/>
      <c r="HO3750" s="100"/>
      <c r="HP3750" s="100"/>
      <c r="HQ3750" s="100"/>
      <c r="HR3750" s="100"/>
      <c r="HS3750" s="100"/>
      <c r="HT3750" s="100"/>
    </row>
    <row r="3751" spans="193:228" s="125" customFormat="1" ht="10.5" customHeight="1">
      <c r="GK3751" s="100"/>
      <c r="GL3751" s="100"/>
      <c r="GM3751" s="100"/>
      <c r="GN3751" s="100"/>
      <c r="GO3751" s="100"/>
      <c r="GP3751" s="100"/>
      <c r="GQ3751" s="100"/>
      <c r="GR3751" s="100"/>
      <c r="GS3751" s="100"/>
      <c r="GT3751" s="100"/>
      <c r="GU3751" s="100"/>
      <c r="GV3751" s="100"/>
      <c r="GW3751" s="100"/>
      <c r="GX3751" s="100"/>
      <c r="GY3751" s="100"/>
      <c r="GZ3751" s="100"/>
      <c r="HA3751" s="100"/>
      <c r="HB3751" s="100"/>
      <c r="HC3751" s="100"/>
      <c r="HD3751" s="100"/>
      <c r="HE3751" s="100"/>
      <c r="HF3751" s="100"/>
      <c r="HG3751" s="100"/>
      <c r="HH3751" s="100"/>
      <c r="HI3751" s="100"/>
      <c r="HJ3751" s="100"/>
      <c r="HK3751" s="100"/>
      <c r="HL3751" s="100"/>
      <c r="HM3751" s="100"/>
      <c r="HN3751" s="100"/>
      <c r="HO3751" s="100"/>
      <c r="HP3751" s="100"/>
      <c r="HQ3751" s="100"/>
      <c r="HR3751" s="100"/>
      <c r="HS3751" s="100"/>
      <c r="HT3751" s="100"/>
    </row>
    <row r="3752" spans="193:228" s="125" customFormat="1" ht="10.5" customHeight="1">
      <c r="GK3752" s="100"/>
      <c r="GL3752" s="100"/>
      <c r="GM3752" s="100"/>
      <c r="GN3752" s="100"/>
      <c r="GO3752" s="100"/>
      <c r="GP3752" s="100"/>
      <c r="GQ3752" s="100"/>
      <c r="GR3752" s="100"/>
      <c r="GS3752" s="100"/>
      <c r="GT3752" s="100"/>
      <c r="GU3752" s="100"/>
      <c r="GV3752" s="100"/>
      <c r="GW3752" s="100"/>
      <c r="GX3752" s="100"/>
      <c r="GY3752" s="100"/>
      <c r="GZ3752" s="100"/>
      <c r="HA3752" s="100"/>
      <c r="HB3752" s="100"/>
      <c r="HC3752" s="100"/>
      <c r="HD3752" s="100"/>
      <c r="HE3752" s="100"/>
      <c r="HF3752" s="100"/>
      <c r="HG3752" s="100"/>
      <c r="HH3752" s="100"/>
      <c r="HI3752" s="100"/>
      <c r="HJ3752" s="100"/>
      <c r="HK3752" s="100"/>
      <c r="HL3752" s="100"/>
      <c r="HM3752" s="100"/>
      <c r="HN3752" s="100"/>
      <c r="HO3752" s="100"/>
      <c r="HP3752" s="100"/>
      <c r="HQ3752" s="100"/>
      <c r="HR3752" s="100"/>
      <c r="HS3752" s="100"/>
      <c r="HT3752" s="100"/>
    </row>
    <row r="3753" spans="193:228" s="125" customFormat="1" ht="10.5" customHeight="1">
      <c r="GK3753" s="100"/>
      <c r="GL3753" s="100"/>
      <c r="GM3753" s="100"/>
      <c r="GN3753" s="100"/>
      <c r="GO3753" s="100"/>
      <c r="GP3753" s="100"/>
      <c r="GQ3753" s="100"/>
      <c r="GR3753" s="100"/>
      <c r="GS3753" s="100"/>
      <c r="GT3753" s="100"/>
      <c r="GU3753" s="100"/>
      <c r="GV3753" s="100"/>
      <c r="GW3753" s="100"/>
      <c r="GX3753" s="100"/>
      <c r="GY3753" s="100"/>
      <c r="GZ3753" s="100"/>
      <c r="HA3753" s="100"/>
      <c r="HB3753" s="100"/>
      <c r="HC3753" s="100"/>
      <c r="HD3753" s="100"/>
      <c r="HE3753" s="100"/>
      <c r="HF3753" s="100"/>
      <c r="HG3753" s="100"/>
      <c r="HH3753" s="100"/>
      <c r="HI3753" s="100"/>
      <c r="HJ3753" s="100"/>
      <c r="HK3753" s="100"/>
      <c r="HL3753" s="100"/>
      <c r="HM3753" s="100"/>
      <c r="HN3753" s="100"/>
      <c r="HO3753" s="100"/>
      <c r="HP3753" s="100"/>
      <c r="HQ3753" s="100"/>
      <c r="HR3753" s="100"/>
      <c r="HS3753" s="100"/>
      <c r="HT3753" s="100"/>
    </row>
    <row r="3754" spans="193:228" s="125" customFormat="1" ht="10.5" customHeight="1">
      <c r="GK3754" s="100"/>
      <c r="GL3754" s="100"/>
      <c r="GM3754" s="100"/>
      <c r="GN3754" s="100"/>
      <c r="GO3754" s="100"/>
      <c r="GP3754" s="100"/>
      <c r="GQ3754" s="100"/>
      <c r="GR3754" s="100"/>
      <c r="GS3754" s="100"/>
      <c r="GT3754" s="100"/>
      <c r="GU3754" s="100"/>
      <c r="GV3754" s="100"/>
      <c r="GW3754" s="100"/>
      <c r="GX3754" s="100"/>
      <c r="GY3754" s="100"/>
      <c r="GZ3754" s="100"/>
      <c r="HA3754" s="100"/>
      <c r="HB3754" s="100"/>
      <c r="HC3754" s="100"/>
      <c r="HD3754" s="100"/>
      <c r="HE3754" s="100"/>
      <c r="HF3754" s="100"/>
      <c r="HG3754" s="100"/>
      <c r="HH3754" s="100"/>
      <c r="HI3754" s="100"/>
      <c r="HJ3754" s="100"/>
      <c r="HK3754" s="100"/>
      <c r="HL3754" s="100"/>
      <c r="HM3754" s="100"/>
      <c r="HN3754" s="100"/>
      <c r="HO3754" s="100"/>
      <c r="HP3754" s="100"/>
      <c r="HQ3754" s="100"/>
      <c r="HR3754" s="100"/>
      <c r="HS3754" s="100"/>
      <c r="HT3754" s="100"/>
    </row>
    <row r="3755" spans="193:228" s="125" customFormat="1" ht="10.5" customHeight="1">
      <c r="GK3755" s="100"/>
      <c r="GL3755" s="100"/>
      <c r="GM3755" s="100"/>
      <c r="GN3755" s="100"/>
      <c r="GO3755" s="100"/>
      <c r="GP3755" s="100"/>
      <c r="GQ3755" s="100"/>
      <c r="GR3755" s="100"/>
      <c r="GS3755" s="100"/>
      <c r="GT3755" s="100"/>
      <c r="GU3755" s="100"/>
      <c r="GV3755" s="100"/>
      <c r="GW3755" s="100"/>
      <c r="GX3755" s="100"/>
      <c r="GY3755" s="100"/>
      <c r="GZ3755" s="100"/>
      <c r="HA3755" s="100"/>
      <c r="HB3755" s="100"/>
      <c r="HC3755" s="100"/>
      <c r="HD3755" s="100"/>
      <c r="HE3755" s="100"/>
      <c r="HF3755" s="100"/>
      <c r="HG3755" s="100"/>
      <c r="HH3755" s="100"/>
      <c r="HI3755" s="100"/>
      <c r="HJ3755" s="100"/>
      <c r="HK3755" s="100"/>
      <c r="HL3755" s="100"/>
      <c r="HM3755" s="100"/>
      <c r="HN3755" s="100"/>
      <c r="HO3755" s="100"/>
      <c r="HP3755" s="100"/>
      <c r="HQ3755" s="100"/>
      <c r="HR3755" s="100"/>
      <c r="HS3755" s="100"/>
      <c r="HT3755" s="100"/>
    </row>
    <row r="3756" spans="193:228" s="125" customFormat="1" ht="10.5" customHeight="1">
      <c r="GK3756" s="100"/>
      <c r="GL3756" s="100"/>
      <c r="GM3756" s="100"/>
      <c r="GN3756" s="100"/>
      <c r="GO3756" s="100"/>
      <c r="GP3756" s="100"/>
      <c r="GQ3756" s="100"/>
      <c r="GR3756" s="100"/>
      <c r="GS3756" s="100"/>
      <c r="GT3756" s="100"/>
      <c r="GU3756" s="100"/>
      <c r="GV3756" s="100"/>
      <c r="GW3756" s="100"/>
      <c r="GX3756" s="100"/>
      <c r="GY3756" s="100"/>
      <c r="GZ3756" s="100"/>
      <c r="HA3756" s="100"/>
      <c r="HB3756" s="100"/>
      <c r="HC3756" s="100"/>
      <c r="HD3756" s="100"/>
      <c r="HE3756" s="100"/>
      <c r="HF3756" s="100"/>
      <c r="HG3756" s="100"/>
      <c r="HH3756" s="100"/>
      <c r="HI3756" s="100"/>
      <c r="HJ3756" s="100"/>
      <c r="HK3756" s="100"/>
      <c r="HL3756" s="100"/>
      <c r="HM3756" s="100"/>
      <c r="HN3756" s="100"/>
      <c r="HO3756" s="100"/>
      <c r="HP3756" s="100"/>
      <c r="HQ3756" s="100"/>
      <c r="HR3756" s="100"/>
      <c r="HS3756" s="100"/>
      <c r="HT3756" s="100"/>
    </row>
    <row r="3757" spans="193:228" s="125" customFormat="1" ht="10.5" customHeight="1">
      <c r="GK3757" s="100"/>
      <c r="GL3757" s="100"/>
      <c r="GM3757" s="100"/>
      <c r="GN3757" s="100"/>
      <c r="GO3757" s="100"/>
      <c r="GP3757" s="100"/>
      <c r="GQ3757" s="100"/>
      <c r="GR3757" s="100"/>
      <c r="GS3757" s="100"/>
      <c r="GT3757" s="100"/>
      <c r="GU3757" s="100"/>
      <c r="GV3757" s="100"/>
      <c r="GW3757" s="100"/>
      <c r="GX3757" s="100"/>
      <c r="GY3757" s="100"/>
      <c r="GZ3757" s="100"/>
      <c r="HA3757" s="100"/>
      <c r="HB3757" s="100"/>
      <c r="HC3757" s="100"/>
      <c r="HD3757" s="100"/>
      <c r="HE3757" s="100"/>
      <c r="HF3757" s="100"/>
      <c r="HG3757" s="100"/>
      <c r="HH3757" s="100"/>
      <c r="HI3757" s="100"/>
      <c r="HJ3757" s="100"/>
      <c r="HK3757" s="100"/>
      <c r="HL3757" s="100"/>
      <c r="HM3757" s="100"/>
      <c r="HN3757" s="100"/>
      <c r="HO3757" s="100"/>
      <c r="HP3757" s="100"/>
      <c r="HQ3757" s="100"/>
      <c r="HR3757" s="100"/>
      <c r="HS3757" s="100"/>
      <c r="HT3757" s="100"/>
    </row>
    <row r="3758" spans="193:228" s="125" customFormat="1" ht="10.5" customHeight="1">
      <c r="GK3758" s="100"/>
      <c r="GL3758" s="100"/>
      <c r="GM3758" s="100"/>
      <c r="GN3758" s="100"/>
      <c r="GO3758" s="100"/>
      <c r="GP3758" s="100"/>
      <c r="GQ3758" s="100"/>
      <c r="GR3758" s="100"/>
      <c r="GS3758" s="100"/>
      <c r="GT3758" s="100"/>
      <c r="GU3758" s="100"/>
      <c r="GV3758" s="100"/>
      <c r="GW3758" s="100"/>
      <c r="GX3758" s="100"/>
      <c r="GY3758" s="100"/>
      <c r="GZ3758" s="100"/>
      <c r="HA3758" s="100"/>
      <c r="HB3758" s="100"/>
      <c r="HC3758" s="100"/>
      <c r="HD3758" s="100"/>
      <c r="HE3758" s="100"/>
      <c r="HF3758" s="100"/>
      <c r="HG3758" s="100"/>
      <c r="HH3758" s="100"/>
      <c r="HI3758" s="100"/>
      <c r="HJ3758" s="100"/>
      <c r="HK3758" s="100"/>
      <c r="HL3758" s="100"/>
      <c r="HM3758" s="100"/>
      <c r="HN3758" s="100"/>
      <c r="HO3758" s="100"/>
      <c r="HP3758" s="100"/>
      <c r="HQ3758" s="100"/>
      <c r="HR3758" s="100"/>
      <c r="HS3758" s="100"/>
      <c r="HT3758" s="100"/>
    </row>
    <row r="3759" spans="193:228" s="125" customFormat="1" ht="10.5" customHeight="1">
      <c r="GK3759" s="100"/>
      <c r="GL3759" s="100"/>
      <c r="GM3759" s="100"/>
      <c r="GN3759" s="100"/>
      <c r="GO3759" s="100"/>
      <c r="GP3759" s="100"/>
      <c r="GQ3759" s="100"/>
      <c r="GR3759" s="100"/>
      <c r="GS3759" s="100"/>
      <c r="GT3759" s="100"/>
      <c r="GU3759" s="100"/>
      <c r="GV3759" s="100"/>
      <c r="GW3759" s="100"/>
      <c r="GX3759" s="100"/>
      <c r="GY3759" s="100"/>
      <c r="GZ3759" s="100"/>
      <c r="HA3759" s="100"/>
      <c r="HB3759" s="100"/>
      <c r="HC3759" s="100"/>
      <c r="HD3759" s="100"/>
      <c r="HE3759" s="100"/>
      <c r="HF3759" s="100"/>
      <c r="HG3759" s="100"/>
      <c r="HH3759" s="100"/>
      <c r="HI3759" s="100"/>
      <c r="HJ3759" s="100"/>
      <c r="HK3759" s="100"/>
      <c r="HL3759" s="100"/>
      <c r="HM3759" s="100"/>
      <c r="HN3759" s="100"/>
      <c r="HO3759" s="100"/>
      <c r="HP3759" s="100"/>
      <c r="HQ3759" s="100"/>
      <c r="HR3759" s="100"/>
      <c r="HS3759" s="100"/>
      <c r="HT3759" s="100"/>
    </row>
    <row r="3760" spans="193:228" s="125" customFormat="1" ht="10.5" customHeight="1">
      <c r="GK3760" s="100"/>
      <c r="GL3760" s="100"/>
      <c r="GM3760" s="100"/>
      <c r="GN3760" s="100"/>
      <c r="GO3760" s="100"/>
      <c r="GP3760" s="100"/>
      <c r="GQ3760" s="100"/>
      <c r="GR3760" s="100"/>
      <c r="GS3760" s="100"/>
      <c r="GT3760" s="100"/>
      <c r="GU3760" s="100"/>
      <c r="GV3760" s="100"/>
      <c r="GW3760" s="100"/>
      <c r="GX3760" s="100"/>
      <c r="GY3760" s="100"/>
      <c r="GZ3760" s="100"/>
      <c r="HA3760" s="100"/>
      <c r="HB3760" s="100"/>
      <c r="HC3760" s="100"/>
      <c r="HD3760" s="100"/>
      <c r="HE3760" s="100"/>
      <c r="HF3760" s="100"/>
      <c r="HG3760" s="100"/>
      <c r="HH3760" s="100"/>
      <c r="HI3760" s="100"/>
      <c r="HJ3760" s="100"/>
      <c r="HK3760" s="100"/>
      <c r="HL3760" s="100"/>
      <c r="HM3760" s="100"/>
      <c r="HN3760" s="100"/>
      <c r="HO3760" s="100"/>
      <c r="HP3760" s="100"/>
      <c r="HQ3760" s="100"/>
      <c r="HR3760" s="100"/>
      <c r="HS3760" s="100"/>
      <c r="HT3760" s="100"/>
    </row>
    <row r="3761" spans="193:228" s="125" customFormat="1" ht="10.5" customHeight="1">
      <c r="GK3761" s="100"/>
      <c r="GL3761" s="100"/>
      <c r="GM3761" s="100"/>
      <c r="GN3761" s="100"/>
      <c r="GO3761" s="100"/>
      <c r="GP3761" s="100"/>
      <c r="GQ3761" s="100"/>
      <c r="GR3761" s="100"/>
      <c r="GS3761" s="100"/>
      <c r="GT3761" s="100"/>
      <c r="GU3761" s="100"/>
      <c r="GV3761" s="100"/>
      <c r="GW3761" s="100"/>
      <c r="GX3761" s="100"/>
      <c r="GY3761" s="100"/>
      <c r="GZ3761" s="100"/>
      <c r="HA3761" s="100"/>
      <c r="HB3761" s="100"/>
      <c r="HC3761" s="100"/>
      <c r="HD3761" s="100"/>
      <c r="HE3761" s="100"/>
      <c r="HF3761" s="100"/>
      <c r="HG3761" s="100"/>
      <c r="HH3761" s="100"/>
      <c r="HI3761" s="100"/>
      <c r="HJ3761" s="100"/>
      <c r="HK3761" s="100"/>
      <c r="HL3761" s="100"/>
      <c r="HM3761" s="100"/>
      <c r="HN3761" s="100"/>
      <c r="HO3761" s="100"/>
      <c r="HP3761" s="100"/>
      <c r="HQ3761" s="100"/>
      <c r="HR3761" s="100"/>
      <c r="HS3761" s="100"/>
      <c r="HT3761" s="100"/>
    </row>
    <row r="3762" spans="193:228" s="125" customFormat="1" ht="10.5" customHeight="1">
      <c r="GK3762" s="100"/>
      <c r="GL3762" s="100"/>
      <c r="GM3762" s="100"/>
      <c r="GN3762" s="100"/>
      <c r="GO3762" s="100"/>
      <c r="GP3762" s="100"/>
      <c r="GQ3762" s="100"/>
      <c r="GR3762" s="100"/>
      <c r="GS3762" s="100"/>
      <c r="GT3762" s="100"/>
      <c r="GU3762" s="100"/>
      <c r="GV3762" s="100"/>
      <c r="GW3762" s="100"/>
      <c r="GX3762" s="100"/>
      <c r="GY3762" s="100"/>
      <c r="GZ3762" s="100"/>
      <c r="HA3762" s="100"/>
      <c r="HB3762" s="100"/>
      <c r="HC3762" s="100"/>
      <c r="HD3762" s="100"/>
      <c r="HE3762" s="100"/>
      <c r="HF3762" s="100"/>
      <c r="HG3762" s="100"/>
      <c r="HH3762" s="100"/>
      <c r="HI3762" s="100"/>
      <c r="HJ3762" s="100"/>
      <c r="HK3762" s="100"/>
      <c r="HL3762" s="100"/>
      <c r="HM3762" s="100"/>
      <c r="HN3762" s="100"/>
      <c r="HO3762" s="100"/>
      <c r="HP3762" s="100"/>
      <c r="HQ3762" s="100"/>
      <c r="HR3762" s="100"/>
      <c r="HS3762" s="100"/>
      <c r="HT3762" s="100"/>
    </row>
    <row r="3763" spans="193:228" s="125" customFormat="1" ht="10.5" customHeight="1">
      <c r="GK3763" s="100"/>
      <c r="GL3763" s="100"/>
      <c r="GM3763" s="100"/>
      <c r="GN3763" s="100"/>
      <c r="GO3763" s="100"/>
      <c r="GP3763" s="100"/>
      <c r="GQ3763" s="100"/>
      <c r="GR3763" s="100"/>
      <c r="GS3763" s="100"/>
      <c r="GT3763" s="100"/>
      <c r="GU3763" s="100"/>
      <c r="GV3763" s="100"/>
      <c r="GW3763" s="100"/>
      <c r="GX3763" s="100"/>
      <c r="GY3763" s="100"/>
      <c r="GZ3763" s="100"/>
      <c r="HA3763" s="100"/>
      <c r="HB3763" s="100"/>
      <c r="HC3763" s="100"/>
      <c r="HD3763" s="100"/>
      <c r="HE3763" s="100"/>
      <c r="HF3763" s="100"/>
      <c r="HG3763" s="100"/>
      <c r="HH3763" s="100"/>
      <c r="HI3763" s="100"/>
      <c r="HJ3763" s="100"/>
      <c r="HK3763" s="100"/>
      <c r="HL3763" s="100"/>
      <c r="HM3763" s="100"/>
      <c r="HN3763" s="100"/>
      <c r="HO3763" s="100"/>
      <c r="HP3763" s="100"/>
      <c r="HQ3763" s="100"/>
      <c r="HR3763" s="100"/>
      <c r="HS3763" s="100"/>
      <c r="HT3763" s="100"/>
    </row>
    <row r="3764" spans="193:228" s="125" customFormat="1" ht="10.5" customHeight="1">
      <c r="GK3764" s="100"/>
      <c r="GL3764" s="100"/>
      <c r="GM3764" s="100"/>
      <c r="GN3764" s="100"/>
      <c r="GO3764" s="100"/>
      <c r="GP3764" s="100"/>
      <c r="GQ3764" s="100"/>
      <c r="GR3764" s="100"/>
      <c r="GS3764" s="100"/>
      <c r="GT3764" s="100"/>
      <c r="GU3764" s="100"/>
      <c r="GV3764" s="100"/>
      <c r="GW3764" s="100"/>
      <c r="GX3764" s="100"/>
      <c r="GY3764" s="100"/>
      <c r="GZ3764" s="100"/>
      <c r="HA3764" s="100"/>
      <c r="HB3764" s="100"/>
      <c r="HC3764" s="100"/>
      <c r="HD3764" s="100"/>
      <c r="HE3764" s="100"/>
      <c r="HF3764" s="100"/>
      <c r="HG3764" s="100"/>
      <c r="HH3764" s="100"/>
      <c r="HI3764" s="100"/>
      <c r="HJ3764" s="100"/>
      <c r="HK3764" s="100"/>
      <c r="HL3764" s="100"/>
      <c r="HM3764" s="100"/>
      <c r="HN3764" s="100"/>
      <c r="HO3764" s="100"/>
      <c r="HP3764" s="100"/>
      <c r="HQ3764" s="100"/>
      <c r="HR3764" s="100"/>
      <c r="HS3764" s="100"/>
      <c r="HT3764" s="100"/>
    </row>
    <row r="3765" spans="193:228" s="125" customFormat="1" ht="10.5" customHeight="1">
      <c r="GK3765" s="100"/>
      <c r="GL3765" s="100"/>
      <c r="GM3765" s="100"/>
      <c r="GN3765" s="100"/>
      <c r="GO3765" s="100"/>
      <c r="GP3765" s="100"/>
      <c r="GQ3765" s="100"/>
      <c r="GR3765" s="100"/>
      <c r="GS3765" s="100"/>
      <c r="GT3765" s="100"/>
      <c r="GU3765" s="100"/>
      <c r="GV3765" s="100"/>
      <c r="GW3765" s="100"/>
      <c r="GX3765" s="100"/>
      <c r="GY3765" s="100"/>
      <c r="GZ3765" s="100"/>
      <c r="HA3765" s="100"/>
      <c r="HB3765" s="100"/>
      <c r="HC3765" s="100"/>
      <c r="HD3765" s="100"/>
      <c r="HE3765" s="100"/>
      <c r="HF3765" s="100"/>
      <c r="HG3765" s="100"/>
      <c r="HH3765" s="100"/>
      <c r="HI3765" s="100"/>
      <c r="HJ3765" s="100"/>
      <c r="HK3765" s="100"/>
      <c r="HL3765" s="100"/>
      <c r="HM3765" s="100"/>
      <c r="HN3765" s="100"/>
      <c r="HO3765" s="100"/>
      <c r="HP3765" s="100"/>
      <c r="HQ3765" s="100"/>
      <c r="HR3765" s="100"/>
      <c r="HS3765" s="100"/>
      <c r="HT3765" s="100"/>
    </row>
    <row r="3766" spans="193:228" s="125" customFormat="1" ht="10.5" customHeight="1">
      <c r="GK3766" s="100"/>
      <c r="GL3766" s="100"/>
      <c r="GM3766" s="100"/>
      <c r="GN3766" s="100"/>
      <c r="GO3766" s="100"/>
      <c r="GP3766" s="100"/>
      <c r="GQ3766" s="100"/>
      <c r="GR3766" s="100"/>
      <c r="GS3766" s="100"/>
      <c r="GT3766" s="100"/>
      <c r="GU3766" s="100"/>
      <c r="GV3766" s="100"/>
      <c r="GW3766" s="100"/>
      <c r="GX3766" s="100"/>
      <c r="GY3766" s="100"/>
      <c r="GZ3766" s="100"/>
      <c r="HA3766" s="100"/>
      <c r="HB3766" s="100"/>
      <c r="HC3766" s="100"/>
      <c r="HD3766" s="100"/>
      <c r="HE3766" s="100"/>
      <c r="HF3766" s="100"/>
      <c r="HG3766" s="100"/>
      <c r="HH3766" s="100"/>
      <c r="HI3766" s="100"/>
      <c r="HJ3766" s="100"/>
      <c r="HK3766" s="100"/>
      <c r="HL3766" s="100"/>
      <c r="HM3766" s="100"/>
      <c r="HN3766" s="100"/>
      <c r="HO3766" s="100"/>
      <c r="HP3766" s="100"/>
      <c r="HQ3766" s="100"/>
      <c r="HR3766" s="100"/>
      <c r="HS3766" s="100"/>
      <c r="HT3766" s="100"/>
    </row>
    <row r="3767" spans="193:228" s="125" customFormat="1" ht="10.5" customHeight="1">
      <c r="GK3767" s="100"/>
      <c r="GL3767" s="100"/>
      <c r="GM3767" s="100"/>
      <c r="GN3767" s="100"/>
      <c r="GO3767" s="100"/>
      <c r="GP3767" s="100"/>
      <c r="GQ3767" s="100"/>
      <c r="GR3767" s="100"/>
      <c r="GS3767" s="100"/>
      <c r="GT3767" s="100"/>
      <c r="GU3767" s="100"/>
      <c r="GV3767" s="100"/>
      <c r="GW3767" s="100"/>
      <c r="GX3767" s="100"/>
      <c r="GY3767" s="100"/>
      <c r="GZ3767" s="100"/>
      <c r="HA3767" s="100"/>
      <c r="HB3767" s="100"/>
      <c r="HC3767" s="100"/>
      <c r="HD3767" s="100"/>
      <c r="HE3767" s="100"/>
      <c r="HF3767" s="100"/>
      <c r="HG3767" s="100"/>
      <c r="HH3767" s="100"/>
      <c r="HI3767" s="100"/>
      <c r="HJ3767" s="100"/>
      <c r="HK3767" s="100"/>
      <c r="HL3767" s="100"/>
      <c r="HM3767" s="100"/>
      <c r="HN3767" s="100"/>
      <c r="HO3767" s="100"/>
      <c r="HP3767" s="100"/>
      <c r="HQ3767" s="100"/>
      <c r="HR3767" s="100"/>
      <c r="HS3767" s="100"/>
      <c r="HT3767" s="100"/>
    </row>
    <row r="3768" spans="193:228" s="125" customFormat="1" ht="10.5" customHeight="1">
      <c r="GK3768" s="100"/>
      <c r="GL3768" s="100"/>
      <c r="GM3768" s="100"/>
      <c r="GN3768" s="100"/>
      <c r="GO3768" s="100"/>
      <c r="GP3768" s="100"/>
      <c r="GQ3768" s="100"/>
      <c r="GR3768" s="100"/>
      <c r="GS3768" s="100"/>
      <c r="GT3768" s="100"/>
      <c r="GU3768" s="100"/>
      <c r="GV3768" s="100"/>
      <c r="GW3768" s="100"/>
      <c r="GX3768" s="100"/>
      <c r="GY3768" s="100"/>
      <c r="GZ3768" s="100"/>
      <c r="HA3768" s="100"/>
      <c r="HB3768" s="100"/>
      <c r="HC3768" s="100"/>
      <c r="HD3768" s="100"/>
      <c r="HE3768" s="100"/>
      <c r="HF3768" s="100"/>
      <c r="HG3768" s="100"/>
      <c r="HH3768" s="100"/>
      <c r="HI3768" s="100"/>
      <c r="HJ3768" s="100"/>
      <c r="HK3768" s="100"/>
      <c r="HL3768" s="100"/>
      <c r="HM3768" s="100"/>
      <c r="HN3768" s="100"/>
      <c r="HO3768" s="100"/>
      <c r="HP3768" s="100"/>
      <c r="HQ3768" s="100"/>
      <c r="HR3768" s="100"/>
      <c r="HS3768" s="100"/>
      <c r="HT3768" s="100"/>
    </row>
    <row r="3769" spans="193:228" s="125" customFormat="1" ht="10.5" customHeight="1">
      <c r="GK3769" s="100"/>
      <c r="GL3769" s="100"/>
      <c r="GM3769" s="100"/>
      <c r="GN3769" s="100"/>
      <c r="GO3769" s="100"/>
      <c r="GP3769" s="100"/>
      <c r="GQ3769" s="100"/>
      <c r="GR3769" s="100"/>
      <c r="GS3769" s="100"/>
      <c r="GT3769" s="100"/>
      <c r="GU3769" s="100"/>
      <c r="GV3769" s="100"/>
      <c r="GW3769" s="100"/>
      <c r="GX3769" s="100"/>
      <c r="GY3769" s="100"/>
      <c r="GZ3769" s="100"/>
      <c r="HA3769" s="100"/>
      <c r="HB3769" s="100"/>
      <c r="HC3769" s="100"/>
      <c r="HD3769" s="100"/>
      <c r="HE3769" s="100"/>
      <c r="HF3769" s="100"/>
      <c r="HG3769" s="100"/>
      <c r="HH3769" s="100"/>
      <c r="HI3769" s="100"/>
      <c r="HJ3769" s="100"/>
      <c r="HK3769" s="100"/>
      <c r="HL3769" s="100"/>
      <c r="HM3769" s="100"/>
      <c r="HN3769" s="100"/>
      <c r="HO3769" s="100"/>
      <c r="HP3769" s="100"/>
      <c r="HQ3769" s="100"/>
      <c r="HR3769" s="100"/>
      <c r="HS3769" s="100"/>
      <c r="HT3769" s="100"/>
    </row>
    <row r="3770" spans="193:228" s="125" customFormat="1" ht="10.5" customHeight="1">
      <c r="GK3770" s="100"/>
      <c r="GL3770" s="100"/>
      <c r="GM3770" s="100"/>
      <c r="GN3770" s="100"/>
      <c r="GO3770" s="100"/>
      <c r="GP3770" s="100"/>
      <c r="GQ3770" s="100"/>
      <c r="GR3770" s="100"/>
      <c r="GS3770" s="100"/>
      <c r="GT3770" s="100"/>
      <c r="GU3770" s="100"/>
      <c r="GV3770" s="100"/>
      <c r="GW3770" s="100"/>
      <c r="GX3770" s="100"/>
      <c r="GY3770" s="100"/>
      <c r="GZ3770" s="100"/>
      <c r="HA3770" s="100"/>
      <c r="HB3770" s="100"/>
      <c r="HC3770" s="100"/>
      <c r="HD3770" s="100"/>
      <c r="HE3770" s="100"/>
      <c r="HF3770" s="100"/>
      <c r="HG3770" s="100"/>
      <c r="HH3770" s="100"/>
      <c r="HI3770" s="100"/>
      <c r="HJ3770" s="100"/>
      <c r="HK3770" s="100"/>
      <c r="HL3770" s="100"/>
      <c r="HM3770" s="100"/>
      <c r="HN3770" s="100"/>
      <c r="HO3770" s="100"/>
      <c r="HP3770" s="100"/>
      <c r="HQ3770" s="100"/>
      <c r="HR3770" s="100"/>
      <c r="HS3770" s="100"/>
      <c r="HT3770" s="100"/>
    </row>
    <row r="3771" spans="193:228" s="125" customFormat="1" ht="10.5" customHeight="1">
      <c r="GK3771" s="100"/>
      <c r="GL3771" s="100"/>
      <c r="GM3771" s="100"/>
      <c r="GN3771" s="100"/>
      <c r="GO3771" s="100"/>
      <c r="GP3771" s="100"/>
      <c r="GQ3771" s="100"/>
      <c r="GR3771" s="100"/>
      <c r="GS3771" s="100"/>
      <c r="GT3771" s="100"/>
      <c r="GU3771" s="100"/>
      <c r="GV3771" s="100"/>
      <c r="GW3771" s="100"/>
      <c r="GX3771" s="100"/>
      <c r="GY3771" s="100"/>
      <c r="GZ3771" s="100"/>
      <c r="HA3771" s="100"/>
      <c r="HB3771" s="100"/>
      <c r="HC3771" s="100"/>
      <c r="HD3771" s="100"/>
      <c r="HE3771" s="100"/>
      <c r="HF3771" s="100"/>
      <c r="HG3771" s="100"/>
      <c r="HH3771" s="100"/>
      <c r="HI3771" s="100"/>
      <c r="HJ3771" s="100"/>
      <c r="HK3771" s="100"/>
      <c r="HL3771" s="100"/>
      <c r="HM3771" s="100"/>
      <c r="HN3771" s="100"/>
      <c r="HO3771" s="100"/>
      <c r="HP3771" s="100"/>
      <c r="HQ3771" s="100"/>
      <c r="HR3771" s="100"/>
      <c r="HS3771" s="100"/>
      <c r="HT3771" s="100"/>
    </row>
    <row r="3772" spans="193:228" s="125" customFormat="1" ht="10.5" customHeight="1">
      <c r="GK3772" s="100"/>
      <c r="GL3772" s="100"/>
      <c r="GM3772" s="100"/>
      <c r="GN3772" s="100"/>
      <c r="GO3772" s="100"/>
      <c r="GP3772" s="100"/>
      <c r="GQ3772" s="100"/>
      <c r="GR3772" s="100"/>
      <c r="GS3772" s="100"/>
      <c r="GT3772" s="100"/>
      <c r="GU3772" s="100"/>
      <c r="GV3772" s="100"/>
      <c r="GW3772" s="100"/>
      <c r="GX3772" s="100"/>
      <c r="GY3772" s="100"/>
      <c r="GZ3772" s="100"/>
      <c r="HA3772" s="100"/>
      <c r="HB3772" s="100"/>
      <c r="HC3772" s="100"/>
      <c r="HD3772" s="100"/>
      <c r="HE3772" s="100"/>
      <c r="HF3772" s="100"/>
      <c r="HG3772" s="100"/>
      <c r="HH3772" s="100"/>
      <c r="HI3772" s="100"/>
      <c r="HJ3772" s="100"/>
      <c r="HK3772" s="100"/>
      <c r="HL3772" s="100"/>
      <c r="HM3772" s="100"/>
      <c r="HN3772" s="100"/>
      <c r="HO3772" s="100"/>
      <c r="HP3772" s="100"/>
      <c r="HQ3772" s="100"/>
      <c r="HR3772" s="100"/>
      <c r="HS3772" s="100"/>
      <c r="HT3772" s="100"/>
    </row>
    <row r="3773" spans="193:228" s="125" customFormat="1" ht="10.5" customHeight="1">
      <c r="GK3773" s="100"/>
      <c r="GL3773" s="100"/>
      <c r="GM3773" s="100"/>
      <c r="GN3773" s="100"/>
      <c r="GO3773" s="100"/>
      <c r="GP3773" s="100"/>
      <c r="GQ3773" s="100"/>
      <c r="GR3773" s="100"/>
      <c r="GS3773" s="100"/>
      <c r="GT3773" s="100"/>
      <c r="GU3773" s="100"/>
      <c r="GV3773" s="100"/>
      <c r="GW3773" s="100"/>
      <c r="GX3773" s="100"/>
      <c r="GY3773" s="100"/>
      <c r="GZ3773" s="100"/>
      <c r="HA3773" s="100"/>
      <c r="HB3773" s="100"/>
      <c r="HC3773" s="100"/>
      <c r="HD3773" s="100"/>
      <c r="HE3773" s="100"/>
      <c r="HF3773" s="100"/>
      <c r="HG3773" s="100"/>
      <c r="HH3773" s="100"/>
      <c r="HI3773" s="100"/>
      <c r="HJ3773" s="100"/>
      <c r="HK3773" s="100"/>
      <c r="HL3773" s="100"/>
      <c r="HM3773" s="100"/>
      <c r="HN3773" s="100"/>
      <c r="HO3773" s="100"/>
      <c r="HP3773" s="100"/>
      <c r="HQ3773" s="100"/>
      <c r="HR3773" s="100"/>
      <c r="HS3773" s="100"/>
      <c r="HT3773" s="100"/>
    </row>
    <row r="3774" spans="193:228" s="125" customFormat="1" ht="10.5" customHeight="1">
      <c r="GK3774" s="100"/>
      <c r="GL3774" s="100"/>
      <c r="GM3774" s="100"/>
      <c r="GN3774" s="100"/>
      <c r="GO3774" s="100"/>
      <c r="GP3774" s="100"/>
      <c r="GQ3774" s="100"/>
      <c r="GR3774" s="100"/>
      <c r="GS3774" s="100"/>
      <c r="GT3774" s="100"/>
      <c r="GU3774" s="100"/>
      <c r="GV3774" s="100"/>
      <c r="GW3774" s="100"/>
      <c r="GX3774" s="100"/>
      <c r="GY3774" s="100"/>
      <c r="GZ3774" s="100"/>
      <c r="HA3774" s="100"/>
      <c r="HB3774" s="100"/>
      <c r="HC3774" s="100"/>
      <c r="HD3774" s="100"/>
      <c r="HE3774" s="100"/>
      <c r="HF3774" s="100"/>
      <c r="HG3774" s="100"/>
      <c r="HH3774" s="100"/>
      <c r="HI3774" s="100"/>
      <c r="HJ3774" s="100"/>
      <c r="HK3774" s="100"/>
      <c r="HL3774" s="100"/>
      <c r="HM3774" s="100"/>
      <c r="HN3774" s="100"/>
      <c r="HO3774" s="100"/>
      <c r="HP3774" s="100"/>
      <c r="HQ3774" s="100"/>
      <c r="HR3774" s="100"/>
      <c r="HS3774" s="100"/>
      <c r="HT3774" s="100"/>
    </row>
    <row r="3775" spans="193:228" s="125" customFormat="1" ht="10.5" customHeight="1">
      <c r="GK3775" s="100"/>
      <c r="GL3775" s="100"/>
      <c r="GM3775" s="100"/>
      <c r="GN3775" s="100"/>
      <c r="GO3775" s="100"/>
      <c r="GP3775" s="100"/>
      <c r="GQ3775" s="100"/>
      <c r="GR3775" s="100"/>
      <c r="GS3775" s="100"/>
      <c r="GT3775" s="100"/>
      <c r="GU3775" s="100"/>
      <c r="GV3775" s="100"/>
      <c r="GW3775" s="100"/>
      <c r="GX3775" s="100"/>
      <c r="GY3775" s="100"/>
      <c r="GZ3775" s="100"/>
      <c r="HA3775" s="100"/>
      <c r="HB3775" s="100"/>
      <c r="HC3775" s="100"/>
      <c r="HD3775" s="100"/>
      <c r="HE3775" s="100"/>
      <c r="HF3775" s="100"/>
      <c r="HG3775" s="100"/>
      <c r="HH3775" s="100"/>
      <c r="HI3775" s="100"/>
      <c r="HJ3775" s="100"/>
      <c r="HK3775" s="100"/>
      <c r="HL3775" s="100"/>
      <c r="HM3775" s="100"/>
      <c r="HN3775" s="100"/>
      <c r="HO3775" s="100"/>
      <c r="HP3775" s="100"/>
      <c r="HQ3775" s="100"/>
      <c r="HR3775" s="100"/>
      <c r="HS3775" s="100"/>
      <c r="HT3775" s="100"/>
    </row>
    <row r="3776" spans="193:228" s="125" customFormat="1" ht="10.5" customHeight="1">
      <c r="GK3776" s="100"/>
      <c r="GL3776" s="100"/>
      <c r="GM3776" s="100"/>
      <c r="GN3776" s="100"/>
      <c r="GO3776" s="100"/>
      <c r="GP3776" s="100"/>
      <c r="GQ3776" s="100"/>
      <c r="GR3776" s="100"/>
      <c r="GS3776" s="100"/>
      <c r="GT3776" s="100"/>
      <c r="GU3776" s="100"/>
      <c r="GV3776" s="100"/>
      <c r="GW3776" s="100"/>
      <c r="GX3776" s="100"/>
      <c r="GY3776" s="100"/>
      <c r="GZ3776" s="100"/>
      <c r="HA3776" s="100"/>
      <c r="HB3776" s="100"/>
      <c r="HC3776" s="100"/>
      <c r="HD3776" s="100"/>
      <c r="HE3776" s="100"/>
      <c r="HF3776" s="100"/>
      <c r="HG3776" s="100"/>
      <c r="HH3776" s="100"/>
      <c r="HI3776" s="100"/>
      <c r="HJ3776" s="100"/>
      <c r="HK3776" s="100"/>
      <c r="HL3776" s="100"/>
      <c r="HM3776" s="100"/>
      <c r="HN3776" s="100"/>
      <c r="HO3776" s="100"/>
      <c r="HP3776" s="100"/>
      <c r="HQ3776" s="100"/>
      <c r="HR3776" s="100"/>
      <c r="HS3776" s="100"/>
      <c r="HT3776" s="100"/>
    </row>
    <row r="3777" spans="193:228" s="125" customFormat="1" ht="10.5" customHeight="1">
      <c r="GK3777" s="100"/>
      <c r="GL3777" s="100"/>
      <c r="GM3777" s="100"/>
      <c r="GN3777" s="100"/>
      <c r="GO3777" s="100"/>
      <c r="GP3777" s="100"/>
      <c r="GQ3777" s="100"/>
      <c r="GR3777" s="100"/>
      <c r="GS3777" s="100"/>
      <c r="GT3777" s="100"/>
      <c r="GU3777" s="100"/>
      <c r="GV3777" s="100"/>
      <c r="GW3777" s="100"/>
      <c r="GX3777" s="100"/>
      <c r="GY3777" s="100"/>
      <c r="GZ3777" s="100"/>
      <c r="HA3777" s="100"/>
      <c r="HB3777" s="100"/>
      <c r="HC3777" s="100"/>
      <c r="HD3777" s="100"/>
      <c r="HE3777" s="100"/>
      <c r="HF3777" s="100"/>
      <c r="HG3777" s="100"/>
      <c r="HH3777" s="100"/>
      <c r="HI3777" s="100"/>
      <c r="HJ3777" s="100"/>
      <c r="HK3777" s="100"/>
      <c r="HL3777" s="100"/>
      <c r="HM3777" s="100"/>
      <c r="HN3777" s="100"/>
      <c r="HO3777" s="100"/>
      <c r="HP3777" s="100"/>
      <c r="HQ3777" s="100"/>
      <c r="HR3777" s="100"/>
      <c r="HS3777" s="100"/>
      <c r="HT3777" s="100"/>
    </row>
    <row r="3778" spans="193:228" s="125" customFormat="1" ht="10.5" customHeight="1">
      <c r="GK3778" s="100"/>
      <c r="GL3778" s="100"/>
      <c r="GM3778" s="100"/>
      <c r="GN3778" s="100"/>
      <c r="GO3778" s="100"/>
      <c r="GP3778" s="100"/>
      <c r="GQ3778" s="100"/>
      <c r="GR3778" s="100"/>
      <c r="GS3778" s="100"/>
      <c r="GT3778" s="100"/>
      <c r="GU3778" s="100"/>
      <c r="GV3778" s="100"/>
      <c r="GW3778" s="100"/>
      <c r="GX3778" s="100"/>
      <c r="GY3778" s="100"/>
      <c r="GZ3778" s="100"/>
      <c r="HA3778" s="100"/>
      <c r="HB3778" s="100"/>
      <c r="HC3778" s="100"/>
      <c r="HD3778" s="100"/>
      <c r="HE3778" s="100"/>
      <c r="HF3778" s="100"/>
      <c r="HG3778" s="100"/>
      <c r="HH3778" s="100"/>
      <c r="HI3778" s="100"/>
      <c r="HJ3778" s="100"/>
      <c r="HK3778" s="100"/>
      <c r="HL3778" s="100"/>
      <c r="HM3778" s="100"/>
      <c r="HN3778" s="100"/>
      <c r="HO3778" s="100"/>
      <c r="HP3778" s="100"/>
      <c r="HQ3778" s="100"/>
      <c r="HR3778" s="100"/>
      <c r="HS3778" s="100"/>
      <c r="HT3778" s="100"/>
    </row>
    <row r="3779" spans="193:228" s="125" customFormat="1" ht="10.5" customHeight="1">
      <c r="GK3779" s="100"/>
      <c r="GL3779" s="100"/>
      <c r="GM3779" s="100"/>
      <c r="GN3779" s="100"/>
      <c r="GO3779" s="100"/>
      <c r="GP3779" s="100"/>
      <c r="GQ3779" s="100"/>
      <c r="GR3779" s="100"/>
      <c r="GS3779" s="100"/>
      <c r="GT3779" s="100"/>
      <c r="GU3779" s="100"/>
      <c r="GV3779" s="100"/>
      <c r="GW3779" s="100"/>
      <c r="GX3779" s="100"/>
      <c r="GY3779" s="100"/>
      <c r="GZ3779" s="100"/>
      <c r="HA3779" s="100"/>
      <c r="HB3779" s="100"/>
      <c r="HC3779" s="100"/>
      <c r="HD3779" s="100"/>
      <c r="HE3779" s="100"/>
      <c r="HF3779" s="100"/>
      <c r="HG3779" s="100"/>
      <c r="HH3779" s="100"/>
      <c r="HI3779" s="100"/>
      <c r="HJ3779" s="100"/>
      <c r="HK3779" s="100"/>
      <c r="HL3779" s="100"/>
      <c r="HM3779" s="100"/>
      <c r="HN3779" s="100"/>
      <c r="HO3779" s="100"/>
      <c r="HP3779" s="100"/>
      <c r="HQ3779" s="100"/>
      <c r="HR3779" s="100"/>
      <c r="HS3779" s="100"/>
      <c r="HT3779" s="100"/>
    </row>
    <row r="3780" spans="193:228" s="125" customFormat="1" ht="10.5" customHeight="1">
      <c r="GK3780" s="100"/>
      <c r="GL3780" s="100"/>
      <c r="GM3780" s="100"/>
      <c r="GN3780" s="100"/>
      <c r="GO3780" s="100"/>
      <c r="GP3780" s="100"/>
      <c r="GQ3780" s="100"/>
      <c r="GR3780" s="100"/>
      <c r="GS3780" s="100"/>
      <c r="GT3780" s="100"/>
      <c r="GU3780" s="100"/>
      <c r="GV3780" s="100"/>
      <c r="GW3780" s="100"/>
      <c r="GX3780" s="100"/>
      <c r="GY3780" s="100"/>
      <c r="GZ3780" s="100"/>
      <c r="HA3780" s="100"/>
      <c r="HB3780" s="100"/>
      <c r="HC3780" s="100"/>
      <c r="HD3780" s="100"/>
      <c r="HE3780" s="100"/>
      <c r="HF3780" s="100"/>
      <c r="HG3780" s="100"/>
      <c r="HH3780" s="100"/>
      <c r="HI3780" s="100"/>
      <c r="HJ3780" s="100"/>
      <c r="HK3780" s="100"/>
      <c r="HL3780" s="100"/>
      <c r="HM3780" s="100"/>
      <c r="HN3780" s="100"/>
      <c r="HO3780" s="100"/>
      <c r="HP3780" s="100"/>
      <c r="HQ3780" s="100"/>
      <c r="HR3780" s="100"/>
      <c r="HS3780" s="100"/>
      <c r="HT3780" s="100"/>
    </row>
    <row r="3781" spans="193:228" s="125" customFormat="1" ht="10.5" customHeight="1">
      <c r="GK3781" s="100"/>
      <c r="GL3781" s="100"/>
      <c r="GM3781" s="100"/>
      <c r="GN3781" s="100"/>
      <c r="GO3781" s="100"/>
      <c r="GP3781" s="100"/>
      <c r="GQ3781" s="100"/>
      <c r="GR3781" s="100"/>
      <c r="GS3781" s="100"/>
      <c r="GT3781" s="100"/>
      <c r="GU3781" s="100"/>
      <c r="GV3781" s="100"/>
      <c r="GW3781" s="100"/>
      <c r="GX3781" s="100"/>
      <c r="GY3781" s="100"/>
      <c r="GZ3781" s="100"/>
      <c r="HA3781" s="100"/>
      <c r="HB3781" s="100"/>
      <c r="HC3781" s="100"/>
      <c r="HD3781" s="100"/>
      <c r="HE3781" s="100"/>
      <c r="HF3781" s="100"/>
      <c r="HG3781" s="100"/>
      <c r="HH3781" s="100"/>
      <c r="HI3781" s="100"/>
      <c r="HJ3781" s="100"/>
      <c r="HK3781" s="100"/>
      <c r="HL3781" s="100"/>
      <c r="HM3781" s="100"/>
      <c r="HN3781" s="100"/>
      <c r="HO3781" s="100"/>
      <c r="HP3781" s="100"/>
      <c r="HQ3781" s="100"/>
      <c r="HR3781" s="100"/>
      <c r="HS3781" s="100"/>
      <c r="HT3781" s="100"/>
    </row>
    <row r="3782" spans="193:228" s="125" customFormat="1" ht="10.5" customHeight="1">
      <c r="GK3782" s="100"/>
      <c r="GL3782" s="100"/>
      <c r="GM3782" s="100"/>
      <c r="GN3782" s="100"/>
      <c r="GO3782" s="100"/>
      <c r="GP3782" s="100"/>
      <c r="GQ3782" s="100"/>
      <c r="GR3782" s="100"/>
      <c r="GS3782" s="100"/>
      <c r="GT3782" s="100"/>
      <c r="GU3782" s="100"/>
      <c r="GV3782" s="100"/>
      <c r="GW3782" s="100"/>
      <c r="GX3782" s="100"/>
      <c r="GY3782" s="100"/>
      <c r="GZ3782" s="100"/>
      <c r="HA3782" s="100"/>
      <c r="HB3782" s="100"/>
      <c r="HC3782" s="100"/>
      <c r="HD3782" s="100"/>
      <c r="HE3782" s="100"/>
      <c r="HF3782" s="100"/>
      <c r="HG3782" s="100"/>
      <c r="HH3782" s="100"/>
      <c r="HI3782" s="100"/>
      <c r="HJ3782" s="100"/>
      <c r="HK3782" s="100"/>
      <c r="HL3782" s="100"/>
      <c r="HM3782" s="100"/>
      <c r="HN3782" s="100"/>
      <c r="HO3782" s="100"/>
      <c r="HP3782" s="100"/>
      <c r="HQ3782" s="100"/>
      <c r="HR3782" s="100"/>
      <c r="HS3782" s="100"/>
      <c r="HT3782" s="100"/>
    </row>
    <row r="3783" spans="193:228" s="125" customFormat="1" ht="10.5" customHeight="1">
      <c r="GK3783" s="100"/>
      <c r="GL3783" s="100"/>
      <c r="GM3783" s="100"/>
      <c r="GN3783" s="100"/>
      <c r="GO3783" s="100"/>
      <c r="GP3783" s="100"/>
      <c r="GQ3783" s="100"/>
      <c r="GR3783" s="100"/>
      <c r="GS3783" s="100"/>
      <c r="GT3783" s="100"/>
      <c r="GU3783" s="100"/>
      <c r="GV3783" s="100"/>
      <c r="GW3783" s="100"/>
      <c r="GX3783" s="100"/>
      <c r="GY3783" s="100"/>
      <c r="GZ3783" s="100"/>
      <c r="HA3783" s="100"/>
      <c r="HB3783" s="100"/>
      <c r="HC3783" s="100"/>
      <c r="HD3783" s="100"/>
      <c r="HE3783" s="100"/>
      <c r="HF3783" s="100"/>
      <c r="HG3783" s="100"/>
      <c r="HH3783" s="100"/>
      <c r="HI3783" s="100"/>
      <c r="HJ3783" s="100"/>
      <c r="HK3783" s="100"/>
      <c r="HL3783" s="100"/>
      <c r="HM3783" s="100"/>
      <c r="HN3783" s="100"/>
      <c r="HO3783" s="100"/>
      <c r="HP3783" s="100"/>
      <c r="HQ3783" s="100"/>
      <c r="HR3783" s="100"/>
      <c r="HS3783" s="100"/>
      <c r="HT3783" s="100"/>
    </row>
    <row r="3784" spans="193:228" s="125" customFormat="1" ht="10.5" customHeight="1">
      <c r="GK3784" s="100"/>
      <c r="GL3784" s="100"/>
      <c r="GM3784" s="100"/>
      <c r="GN3784" s="100"/>
      <c r="GO3784" s="100"/>
      <c r="GP3784" s="100"/>
      <c r="GQ3784" s="100"/>
      <c r="GR3784" s="100"/>
      <c r="GS3784" s="100"/>
      <c r="GT3784" s="100"/>
      <c r="GU3784" s="100"/>
      <c r="GV3784" s="100"/>
      <c r="GW3784" s="100"/>
      <c r="GX3784" s="100"/>
      <c r="GY3784" s="100"/>
      <c r="GZ3784" s="100"/>
      <c r="HA3784" s="100"/>
      <c r="HB3784" s="100"/>
      <c r="HC3784" s="100"/>
      <c r="HD3784" s="100"/>
      <c r="HE3784" s="100"/>
      <c r="HF3784" s="100"/>
      <c r="HG3784" s="100"/>
      <c r="HH3784" s="100"/>
      <c r="HI3784" s="100"/>
      <c r="HJ3784" s="100"/>
      <c r="HK3784" s="100"/>
      <c r="HL3784" s="100"/>
      <c r="HM3784" s="100"/>
      <c r="HN3784" s="100"/>
      <c r="HO3784" s="100"/>
      <c r="HP3784" s="100"/>
      <c r="HQ3784" s="100"/>
      <c r="HR3784" s="100"/>
      <c r="HS3784" s="100"/>
      <c r="HT3784" s="100"/>
    </row>
    <row r="3785" spans="193:228" s="125" customFormat="1" ht="10.5" customHeight="1">
      <c r="GK3785" s="100"/>
      <c r="GL3785" s="100"/>
      <c r="GM3785" s="100"/>
      <c r="GN3785" s="100"/>
      <c r="GO3785" s="100"/>
      <c r="GP3785" s="100"/>
      <c r="GQ3785" s="100"/>
      <c r="GR3785" s="100"/>
      <c r="GS3785" s="100"/>
      <c r="GT3785" s="100"/>
      <c r="GU3785" s="100"/>
      <c r="GV3785" s="100"/>
      <c r="GW3785" s="100"/>
      <c r="GX3785" s="100"/>
      <c r="GY3785" s="100"/>
      <c r="GZ3785" s="100"/>
      <c r="HA3785" s="100"/>
      <c r="HB3785" s="100"/>
      <c r="HC3785" s="100"/>
      <c r="HD3785" s="100"/>
      <c r="HE3785" s="100"/>
      <c r="HF3785" s="100"/>
      <c r="HG3785" s="100"/>
      <c r="HH3785" s="100"/>
      <c r="HI3785" s="100"/>
      <c r="HJ3785" s="100"/>
      <c r="HK3785" s="100"/>
      <c r="HL3785" s="100"/>
      <c r="HM3785" s="100"/>
      <c r="HN3785" s="100"/>
      <c r="HO3785" s="100"/>
      <c r="HP3785" s="100"/>
      <c r="HQ3785" s="100"/>
      <c r="HR3785" s="100"/>
      <c r="HS3785" s="100"/>
      <c r="HT3785" s="100"/>
    </row>
    <row r="3786" spans="193:228" s="125" customFormat="1" ht="10.5" customHeight="1">
      <c r="GK3786" s="100"/>
      <c r="GL3786" s="100"/>
      <c r="GM3786" s="100"/>
      <c r="GN3786" s="100"/>
      <c r="GO3786" s="100"/>
      <c r="GP3786" s="100"/>
      <c r="GQ3786" s="100"/>
      <c r="GR3786" s="100"/>
      <c r="GS3786" s="100"/>
      <c r="GT3786" s="100"/>
      <c r="GU3786" s="100"/>
      <c r="GV3786" s="100"/>
      <c r="GW3786" s="100"/>
      <c r="GX3786" s="100"/>
      <c r="GY3786" s="100"/>
      <c r="GZ3786" s="100"/>
      <c r="HA3786" s="100"/>
      <c r="HB3786" s="100"/>
      <c r="HC3786" s="100"/>
      <c r="HD3786" s="100"/>
      <c r="HE3786" s="100"/>
      <c r="HF3786" s="100"/>
      <c r="HG3786" s="100"/>
      <c r="HH3786" s="100"/>
      <c r="HI3786" s="100"/>
      <c r="HJ3786" s="100"/>
      <c r="HK3786" s="100"/>
      <c r="HL3786" s="100"/>
      <c r="HM3786" s="100"/>
      <c r="HN3786" s="100"/>
      <c r="HO3786" s="100"/>
      <c r="HP3786" s="100"/>
      <c r="HQ3786" s="100"/>
      <c r="HR3786" s="100"/>
      <c r="HS3786" s="100"/>
      <c r="HT3786" s="100"/>
    </row>
    <row r="3787" spans="193:228" s="125" customFormat="1" ht="10.5" customHeight="1">
      <c r="GK3787" s="100"/>
      <c r="GL3787" s="100"/>
      <c r="GM3787" s="100"/>
      <c r="GN3787" s="100"/>
      <c r="GO3787" s="100"/>
      <c r="GP3787" s="100"/>
      <c r="GQ3787" s="100"/>
      <c r="GR3787" s="100"/>
      <c r="GS3787" s="100"/>
      <c r="GT3787" s="100"/>
      <c r="GU3787" s="100"/>
      <c r="GV3787" s="100"/>
      <c r="GW3787" s="100"/>
      <c r="GX3787" s="100"/>
      <c r="GY3787" s="100"/>
      <c r="GZ3787" s="100"/>
      <c r="HA3787" s="100"/>
      <c r="HB3787" s="100"/>
      <c r="HC3787" s="100"/>
      <c r="HD3787" s="100"/>
      <c r="HE3787" s="100"/>
      <c r="HF3787" s="100"/>
      <c r="HG3787" s="100"/>
      <c r="HH3787" s="100"/>
      <c r="HI3787" s="100"/>
      <c r="HJ3787" s="100"/>
      <c r="HK3787" s="100"/>
      <c r="HL3787" s="100"/>
      <c r="HM3787" s="100"/>
      <c r="HN3787" s="100"/>
      <c r="HO3787" s="100"/>
      <c r="HP3787" s="100"/>
      <c r="HQ3787" s="100"/>
      <c r="HR3787" s="100"/>
      <c r="HS3787" s="100"/>
      <c r="HT3787" s="100"/>
    </row>
    <row r="3788" spans="193:228" s="125" customFormat="1" ht="10.5" customHeight="1">
      <c r="GK3788" s="100"/>
      <c r="GL3788" s="100"/>
      <c r="GM3788" s="100"/>
      <c r="GN3788" s="100"/>
      <c r="GO3788" s="100"/>
      <c r="GP3788" s="100"/>
      <c r="GQ3788" s="100"/>
      <c r="GR3788" s="100"/>
      <c r="GS3788" s="100"/>
      <c r="GT3788" s="100"/>
      <c r="GU3788" s="100"/>
      <c r="GV3788" s="100"/>
      <c r="GW3788" s="100"/>
      <c r="GX3788" s="100"/>
      <c r="GY3788" s="100"/>
      <c r="GZ3788" s="100"/>
      <c r="HA3788" s="100"/>
      <c r="HB3788" s="100"/>
      <c r="HC3788" s="100"/>
      <c r="HD3788" s="100"/>
      <c r="HE3788" s="100"/>
      <c r="HF3788" s="100"/>
      <c r="HG3788" s="100"/>
      <c r="HH3788" s="100"/>
      <c r="HI3788" s="100"/>
      <c r="HJ3788" s="100"/>
      <c r="HK3788" s="100"/>
      <c r="HL3788" s="100"/>
      <c r="HM3788" s="100"/>
      <c r="HN3788" s="100"/>
      <c r="HO3788" s="100"/>
      <c r="HP3788" s="100"/>
      <c r="HQ3788" s="100"/>
      <c r="HR3788" s="100"/>
      <c r="HS3788" s="100"/>
      <c r="HT3788" s="100"/>
    </row>
    <row r="3789" spans="193:228" s="125" customFormat="1" ht="10.5" customHeight="1">
      <c r="GK3789" s="100"/>
      <c r="GL3789" s="100"/>
      <c r="GM3789" s="100"/>
      <c r="GN3789" s="100"/>
      <c r="GO3789" s="100"/>
      <c r="GP3789" s="100"/>
      <c r="GQ3789" s="100"/>
      <c r="GR3789" s="100"/>
      <c r="GS3789" s="100"/>
      <c r="GT3789" s="100"/>
      <c r="GU3789" s="100"/>
      <c r="GV3789" s="100"/>
      <c r="GW3789" s="100"/>
      <c r="GX3789" s="100"/>
      <c r="GY3789" s="100"/>
      <c r="GZ3789" s="100"/>
      <c r="HA3789" s="100"/>
      <c r="HB3789" s="100"/>
      <c r="HC3789" s="100"/>
      <c r="HD3789" s="100"/>
      <c r="HE3789" s="100"/>
      <c r="HF3789" s="100"/>
      <c r="HG3789" s="100"/>
      <c r="HH3789" s="100"/>
      <c r="HI3789" s="100"/>
      <c r="HJ3789" s="100"/>
      <c r="HK3789" s="100"/>
      <c r="HL3789" s="100"/>
      <c r="HM3789" s="100"/>
      <c r="HN3789" s="100"/>
      <c r="HO3789" s="100"/>
      <c r="HP3789" s="100"/>
      <c r="HQ3789" s="100"/>
      <c r="HR3789" s="100"/>
      <c r="HS3789" s="100"/>
      <c r="HT3789" s="100"/>
    </row>
    <row r="3790" spans="193:228" s="125" customFormat="1" ht="10.5" customHeight="1">
      <c r="GK3790" s="100"/>
      <c r="GL3790" s="100"/>
      <c r="GM3790" s="100"/>
      <c r="GN3790" s="100"/>
      <c r="GO3790" s="100"/>
      <c r="GP3790" s="100"/>
      <c r="GQ3790" s="100"/>
      <c r="GR3790" s="100"/>
      <c r="GS3790" s="100"/>
      <c r="GT3790" s="100"/>
      <c r="GU3790" s="100"/>
      <c r="GV3790" s="100"/>
      <c r="GW3790" s="100"/>
      <c r="GX3790" s="100"/>
      <c r="GY3790" s="100"/>
      <c r="GZ3790" s="100"/>
      <c r="HA3790" s="100"/>
      <c r="HB3790" s="100"/>
      <c r="HC3790" s="100"/>
      <c r="HD3790" s="100"/>
      <c r="HE3790" s="100"/>
      <c r="HF3790" s="100"/>
      <c r="HG3790" s="100"/>
      <c r="HH3790" s="100"/>
      <c r="HI3790" s="100"/>
      <c r="HJ3790" s="100"/>
      <c r="HK3790" s="100"/>
      <c r="HL3790" s="100"/>
      <c r="HM3790" s="100"/>
      <c r="HN3790" s="100"/>
      <c r="HO3790" s="100"/>
      <c r="HP3790" s="100"/>
      <c r="HQ3790" s="100"/>
      <c r="HR3790" s="100"/>
      <c r="HS3790" s="100"/>
      <c r="HT3790" s="100"/>
    </row>
    <row r="3791" spans="193:228" s="125" customFormat="1" ht="10.5" customHeight="1">
      <c r="GK3791" s="100"/>
      <c r="GL3791" s="100"/>
      <c r="GM3791" s="100"/>
      <c r="GN3791" s="100"/>
      <c r="GO3791" s="100"/>
      <c r="GP3791" s="100"/>
      <c r="GQ3791" s="100"/>
      <c r="GR3791" s="100"/>
      <c r="GS3791" s="100"/>
      <c r="GT3791" s="100"/>
      <c r="GU3791" s="100"/>
      <c r="GV3791" s="100"/>
      <c r="GW3791" s="100"/>
      <c r="GX3791" s="100"/>
      <c r="GY3791" s="100"/>
      <c r="GZ3791" s="100"/>
      <c r="HA3791" s="100"/>
      <c r="HB3791" s="100"/>
      <c r="HC3791" s="100"/>
      <c r="HD3791" s="100"/>
      <c r="HE3791" s="100"/>
      <c r="HF3791" s="100"/>
      <c r="HG3791" s="100"/>
      <c r="HH3791" s="100"/>
      <c r="HI3791" s="100"/>
      <c r="HJ3791" s="100"/>
      <c r="HK3791" s="100"/>
      <c r="HL3791" s="100"/>
      <c r="HM3791" s="100"/>
      <c r="HN3791" s="100"/>
      <c r="HO3791" s="100"/>
      <c r="HP3791" s="100"/>
      <c r="HQ3791" s="100"/>
      <c r="HR3791" s="100"/>
      <c r="HS3791" s="100"/>
      <c r="HT3791" s="100"/>
    </row>
    <row r="3792" spans="193:228" s="125" customFormat="1" ht="10.5" customHeight="1">
      <c r="GK3792" s="100"/>
      <c r="GL3792" s="100"/>
      <c r="GM3792" s="100"/>
      <c r="GN3792" s="100"/>
      <c r="GO3792" s="100"/>
      <c r="GP3792" s="100"/>
      <c r="GQ3792" s="100"/>
      <c r="GR3792" s="100"/>
      <c r="GS3792" s="100"/>
      <c r="GT3792" s="100"/>
      <c r="GU3792" s="100"/>
      <c r="GV3792" s="100"/>
      <c r="GW3792" s="100"/>
      <c r="GX3792" s="100"/>
      <c r="GY3792" s="100"/>
      <c r="GZ3792" s="100"/>
      <c r="HA3792" s="100"/>
      <c r="HB3792" s="100"/>
      <c r="HC3792" s="100"/>
      <c r="HD3792" s="100"/>
      <c r="HE3792" s="100"/>
      <c r="HF3792" s="100"/>
      <c r="HG3792" s="100"/>
      <c r="HH3792" s="100"/>
      <c r="HI3792" s="100"/>
      <c r="HJ3792" s="100"/>
      <c r="HK3792" s="100"/>
      <c r="HL3792" s="100"/>
      <c r="HM3792" s="100"/>
      <c r="HN3792" s="100"/>
      <c r="HO3792" s="100"/>
      <c r="HP3792" s="100"/>
      <c r="HQ3792" s="100"/>
      <c r="HR3792" s="100"/>
      <c r="HS3792" s="100"/>
      <c r="HT3792" s="100"/>
    </row>
    <row r="3793" spans="193:228" s="125" customFormat="1" ht="10.5" customHeight="1">
      <c r="GK3793" s="100"/>
      <c r="GL3793" s="100"/>
      <c r="GM3793" s="100"/>
      <c r="GN3793" s="100"/>
      <c r="GO3793" s="100"/>
      <c r="GP3793" s="100"/>
      <c r="GQ3793" s="100"/>
      <c r="GR3793" s="100"/>
      <c r="GS3793" s="100"/>
      <c r="GT3793" s="100"/>
      <c r="GU3793" s="100"/>
      <c r="GV3793" s="100"/>
      <c r="GW3793" s="100"/>
      <c r="GX3793" s="100"/>
      <c r="GY3793" s="100"/>
      <c r="GZ3793" s="100"/>
      <c r="HA3793" s="100"/>
      <c r="HB3793" s="100"/>
      <c r="HC3793" s="100"/>
      <c r="HD3793" s="100"/>
      <c r="HE3793" s="100"/>
      <c r="HF3793" s="100"/>
      <c r="HG3793" s="100"/>
      <c r="HH3793" s="100"/>
      <c r="HI3793" s="100"/>
      <c r="HJ3793" s="100"/>
      <c r="HK3793" s="100"/>
      <c r="HL3793" s="100"/>
      <c r="HM3793" s="100"/>
      <c r="HN3793" s="100"/>
      <c r="HO3793" s="100"/>
      <c r="HP3793" s="100"/>
      <c r="HQ3793" s="100"/>
      <c r="HR3793" s="100"/>
      <c r="HS3793" s="100"/>
      <c r="HT3793" s="100"/>
    </row>
    <row r="3794" spans="193:228" s="125" customFormat="1" ht="10.5" customHeight="1">
      <c r="GK3794" s="100"/>
      <c r="GL3794" s="100"/>
      <c r="GM3794" s="100"/>
      <c r="GN3794" s="100"/>
      <c r="GO3794" s="100"/>
      <c r="GP3794" s="100"/>
      <c r="GQ3794" s="100"/>
      <c r="GR3794" s="100"/>
      <c r="GS3794" s="100"/>
      <c r="GT3794" s="100"/>
      <c r="GU3794" s="100"/>
      <c r="GV3794" s="100"/>
      <c r="GW3794" s="100"/>
      <c r="GX3794" s="100"/>
      <c r="GY3794" s="100"/>
      <c r="GZ3794" s="100"/>
      <c r="HA3794" s="100"/>
      <c r="HB3794" s="100"/>
      <c r="HC3794" s="100"/>
      <c r="HD3794" s="100"/>
      <c r="HE3794" s="100"/>
      <c r="HF3794" s="100"/>
      <c r="HG3794" s="100"/>
      <c r="HH3794" s="100"/>
      <c r="HI3794" s="100"/>
      <c r="HJ3794" s="100"/>
      <c r="HK3794" s="100"/>
      <c r="HL3794" s="100"/>
      <c r="HM3794" s="100"/>
      <c r="HN3794" s="100"/>
      <c r="HO3794" s="100"/>
      <c r="HP3794" s="100"/>
      <c r="HQ3794" s="100"/>
      <c r="HR3794" s="100"/>
      <c r="HS3794" s="100"/>
      <c r="HT3794" s="100"/>
    </row>
    <row r="3795" spans="193:228" s="125" customFormat="1" ht="10.5" customHeight="1">
      <c r="GK3795" s="100"/>
      <c r="GL3795" s="100"/>
      <c r="GM3795" s="100"/>
      <c r="GN3795" s="100"/>
      <c r="GO3795" s="100"/>
      <c r="GP3795" s="100"/>
      <c r="GQ3795" s="100"/>
      <c r="GR3795" s="100"/>
      <c r="GS3795" s="100"/>
      <c r="GT3795" s="100"/>
      <c r="GU3795" s="100"/>
      <c r="GV3795" s="100"/>
      <c r="GW3795" s="100"/>
      <c r="GX3795" s="100"/>
      <c r="GY3795" s="100"/>
      <c r="GZ3795" s="100"/>
      <c r="HA3795" s="100"/>
      <c r="HB3795" s="100"/>
      <c r="HC3795" s="100"/>
      <c r="HD3795" s="100"/>
      <c r="HE3795" s="100"/>
      <c r="HF3795" s="100"/>
      <c r="HG3795" s="100"/>
      <c r="HH3795" s="100"/>
      <c r="HI3795" s="100"/>
      <c r="HJ3795" s="100"/>
      <c r="HK3795" s="100"/>
      <c r="HL3795" s="100"/>
      <c r="HM3795" s="100"/>
      <c r="HN3795" s="100"/>
      <c r="HO3795" s="100"/>
      <c r="HP3795" s="100"/>
      <c r="HQ3795" s="100"/>
      <c r="HR3795" s="100"/>
      <c r="HS3795" s="100"/>
      <c r="HT3795" s="100"/>
    </row>
    <row r="3796" spans="193:228" s="125" customFormat="1" ht="10.5" customHeight="1">
      <c r="GK3796" s="100"/>
      <c r="GL3796" s="100"/>
      <c r="GM3796" s="100"/>
      <c r="GN3796" s="100"/>
      <c r="GO3796" s="100"/>
      <c r="GP3796" s="100"/>
      <c r="GQ3796" s="100"/>
      <c r="GR3796" s="100"/>
      <c r="GS3796" s="100"/>
      <c r="GT3796" s="100"/>
      <c r="GU3796" s="100"/>
      <c r="GV3796" s="100"/>
      <c r="GW3796" s="100"/>
      <c r="GX3796" s="100"/>
      <c r="GY3796" s="100"/>
      <c r="GZ3796" s="100"/>
      <c r="HA3796" s="100"/>
      <c r="HB3796" s="100"/>
      <c r="HC3796" s="100"/>
      <c r="HD3796" s="100"/>
      <c r="HE3796" s="100"/>
      <c r="HF3796" s="100"/>
      <c r="HG3796" s="100"/>
      <c r="HH3796" s="100"/>
      <c r="HI3796" s="100"/>
      <c r="HJ3796" s="100"/>
      <c r="HK3796" s="100"/>
      <c r="HL3796" s="100"/>
      <c r="HM3796" s="100"/>
      <c r="HN3796" s="100"/>
      <c r="HO3796" s="100"/>
      <c r="HP3796" s="100"/>
      <c r="HQ3796" s="100"/>
      <c r="HR3796" s="100"/>
      <c r="HS3796" s="100"/>
      <c r="HT3796" s="100"/>
    </row>
    <row r="3797" spans="193:228" s="125" customFormat="1" ht="10.5" customHeight="1">
      <c r="GK3797" s="100"/>
      <c r="GL3797" s="100"/>
      <c r="GM3797" s="100"/>
      <c r="GN3797" s="100"/>
      <c r="GO3797" s="100"/>
      <c r="GP3797" s="100"/>
      <c r="GQ3797" s="100"/>
      <c r="GR3797" s="100"/>
      <c r="GS3797" s="100"/>
      <c r="GT3797" s="100"/>
      <c r="GU3797" s="100"/>
      <c r="GV3797" s="100"/>
      <c r="GW3797" s="100"/>
      <c r="GX3797" s="100"/>
      <c r="GY3797" s="100"/>
      <c r="GZ3797" s="100"/>
      <c r="HA3797" s="100"/>
      <c r="HB3797" s="100"/>
      <c r="HC3797" s="100"/>
      <c r="HD3797" s="100"/>
      <c r="HE3797" s="100"/>
      <c r="HF3797" s="100"/>
      <c r="HG3797" s="100"/>
      <c r="HH3797" s="100"/>
      <c r="HI3797" s="100"/>
      <c r="HJ3797" s="100"/>
      <c r="HK3797" s="100"/>
      <c r="HL3797" s="100"/>
      <c r="HM3797" s="100"/>
      <c r="HN3797" s="100"/>
      <c r="HO3797" s="100"/>
      <c r="HP3797" s="100"/>
      <c r="HQ3797" s="100"/>
      <c r="HR3797" s="100"/>
      <c r="HS3797" s="100"/>
      <c r="HT3797" s="100"/>
    </row>
    <row r="3798" spans="193:228" s="125" customFormat="1" ht="10.5" customHeight="1">
      <c r="GK3798" s="100"/>
      <c r="GL3798" s="100"/>
      <c r="GM3798" s="100"/>
      <c r="GN3798" s="100"/>
      <c r="GO3798" s="100"/>
      <c r="GP3798" s="100"/>
      <c r="GQ3798" s="100"/>
      <c r="GR3798" s="100"/>
      <c r="GS3798" s="100"/>
      <c r="GT3798" s="100"/>
      <c r="GU3798" s="100"/>
      <c r="GV3798" s="100"/>
      <c r="GW3798" s="100"/>
      <c r="GX3798" s="100"/>
      <c r="GY3798" s="100"/>
      <c r="GZ3798" s="100"/>
      <c r="HA3798" s="100"/>
      <c r="HB3798" s="100"/>
      <c r="HC3798" s="100"/>
      <c r="HD3798" s="100"/>
      <c r="HE3798" s="100"/>
      <c r="HF3798" s="100"/>
      <c r="HG3798" s="100"/>
      <c r="HH3798" s="100"/>
      <c r="HI3798" s="100"/>
      <c r="HJ3798" s="100"/>
      <c r="HK3798" s="100"/>
      <c r="HL3798" s="100"/>
      <c r="HM3798" s="100"/>
      <c r="HN3798" s="100"/>
      <c r="HO3798" s="100"/>
      <c r="HP3798" s="100"/>
      <c r="HQ3798" s="100"/>
      <c r="HR3798" s="100"/>
      <c r="HS3798" s="100"/>
      <c r="HT3798" s="100"/>
    </row>
    <row r="3799" spans="193:228" s="125" customFormat="1" ht="10.5" customHeight="1">
      <c r="GK3799" s="100"/>
      <c r="GL3799" s="100"/>
      <c r="GM3799" s="100"/>
      <c r="GN3799" s="100"/>
      <c r="GO3799" s="100"/>
      <c r="GP3799" s="100"/>
      <c r="GQ3799" s="100"/>
      <c r="GR3799" s="100"/>
      <c r="GS3799" s="100"/>
      <c r="GT3799" s="100"/>
      <c r="GU3799" s="100"/>
      <c r="GV3799" s="100"/>
      <c r="GW3799" s="100"/>
      <c r="GX3799" s="100"/>
      <c r="GY3799" s="100"/>
      <c r="GZ3799" s="100"/>
      <c r="HA3799" s="100"/>
      <c r="HB3799" s="100"/>
      <c r="HC3799" s="100"/>
      <c r="HD3799" s="100"/>
      <c r="HE3799" s="100"/>
      <c r="HF3799" s="100"/>
      <c r="HG3799" s="100"/>
      <c r="HH3799" s="100"/>
      <c r="HI3799" s="100"/>
      <c r="HJ3799" s="100"/>
      <c r="HK3799" s="100"/>
      <c r="HL3799" s="100"/>
      <c r="HM3799" s="100"/>
      <c r="HN3799" s="100"/>
      <c r="HO3799" s="100"/>
      <c r="HP3799" s="100"/>
      <c r="HQ3799" s="100"/>
      <c r="HR3799" s="100"/>
      <c r="HS3799" s="100"/>
      <c r="HT3799" s="100"/>
    </row>
    <row r="3800" spans="193:228" s="125" customFormat="1" ht="10.5" customHeight="1">
      <c r="GK3800" s="100"/>
      <c r="GL3800" s="100"/>
      <c r="GM3800" s="100"/>
      <c r="GN3800" s="100"/>
      <c r="GO3800" s="100"/>
      <c r="GP3800" s="100"/>
      <c r="GQ3800" s="100"/>
      <c r="GR3800" s="100"/>
      <c r="GS3800" s="100"/>
      <c r="GT3800" s="100"/>
      <c r="GU3800" s="100"/>
      <c r="GV3800" s="100"/>
      <c r="GW3800" s="100"/>
      <c r="GX3800" s="100"/>
      <c r="GY3800" s="100"/>
      <c r="GZ3800" s="100"/>
      <c r="HA3800" s="100"/>
      <c r="HB3800" s="100"/>
      <c r="HC3800" s="100"/>
      <c r="HD3800" s="100"/>
      <c r="HE3800" s="100"/>
      <c r="HF3800" s="100"/>
      <c r="HG3800" s="100"/>
      <c r="HH3800" s="100"/>
      <c r="HI3800" s="100"/>
      <c r="HJ3800" s="100"/>
      <c r="HK3800" s="100"/>
      <c r="HL3800" s="100"/>
      <c r="HM3800" s="100"/>
      <c r="HN3800" s="100"/>
      <c r="HO3800" s="100"/>
      <c r="HP3800" s="100"/>
      <c r="HQ3800" s="100"/>
      <c r="HR3800" s="100"/>
      <c r="HS3800" s="100"/>
      <c r="HT3800" s="100"/>
    </row>
    <row r="3801" spans="193:228" s="125" customFormat="1" ht="10.5" customHeight="1">
      <c r="GK3801" s="100"/>
      <c r="GL3801" s="100"/>
      <c r="GM3801" s="100"/>
      <c r="GN3801" s="100"/>
      <c r="GO3801" s="100"/>
      <c r="GP3801" s="100"/>
      <c r="GQ3801" s="100"/>
      <c r="GR3801" s="100"/>
      <c r="GS3801" s="100"/>
      <c r="GT3801" s="100"/>
      <c r="GU3801" s="100"/>
      <c r="GV3801" s="100"/>
      <c r="GW3801" s="100"/>
      <c r="GX3801" s="100"/>
      <c r="GY3801" s="100"/>
      <c r="GZ3801" s="100"/>
      <c r="HA3801" s="100"/>
      <c r="HB3801" s="100"/>
      <c r="HC3801" s="100"/>
      <c r="HD3801" s="100"/>
      <c r="HE3801" s="100"/>
      <c r="HF3801" s="100"/>
      <c r="HG3801" s="100"/>
      <c r="HH3801" s="100"/>
      <c r="HI3801" s="100"/>
      <c r="HJ3801" s="100"/>
      <c r="HK3801" s="100"/>
      <c r="HL3801" s="100"/>
      <c r="HM3801" s="100"/>
      <c r="HN3801" s="100"/>
      <c r="HO3801" s="100"/>
      <c r="HP3801" s="100"/>
      <c r="HQ3801" s="100"/>
      <c r="HR3801" s="100"/>
      <c r="HS3801" s="100"/>
      <c r="HT3801" s="100"/>
    </row>
    <row r="3802" spans="193:228" s="125" customFormat="1" ht="10.5" customHeight="1">
      <c r="GK3802" s="100"/>
      <c r="GL3802" s="100"/>
      <c r="GM3802" s="100"/>
      <c r="GN3802" s="100"/>
      <c r="GO3802" s="100"/>
      <c r="GP3802" s="100"/>
      <c r="GQ3802" s="100"/>
      <c r="GR3802" s="100"/>
      <c r="GS3802" s="100"/>
      <c r="GT3802" s="100"/>
      <c r="GU3802" s="100"/>
      <c r="GV3802" s="100"/>
      <c r="GW3802" s="100"/>
      <c r="GX3802" s="100"/>
      <c r="GY3802" s="100"/>
      <c r="GZ3802" s="100"/>
      <c r="HA3802" s="100"/>
      <c r="HB3802" s="100"/>
      <c r="HC3802" s="100"/>
      <c r="HD3802" s="100"/>
      <c r="HE3802" s="100"/>
      <c r="HF3802" s="100"/>
      <c r="HG3802" s="100"/>
      <c r="HH3802" s="100"/>
      <c r="HI3802" s="100"/>
      <c r="HJ3802" s="100"/>
      <c r="HK3802" s="100"/>
      <c r="HL3802" s="100"/>
      <c r="HM3802" s="100"/>
      <c r="HN3802" s="100"/>
      <c r="HO3802" s="100"/>
      <c r="HP3802" s="100"/>
      <c r="HQ3802" s="100"/>
      <c r="HR3802" s="100"/>
      <c r="HS3802" s="100"/>
      <c r="HT3802" s="100"/>
    </row>
    <row r="3803" spans="193:228" s="125" customFormat="1" ht="10.5" customHeight="1">
      <c r="GK3803" s="100"/>
      <c r="GL3803" s="100"/>
      <c r="GM3803" s="100"/>
      <c r="GN3803" s="100"/>
      <c r="GO3803" s="100"/>
      <c r="GP3803" s="100"/>
      <c r="GQ3803" s="100"/>
      <c r="GR3803" s="100"/>
      <c r="GS3803" s="100"/>
      <c r="GT3803" s="100"/>
      <c r="GU3803" s="100"/>
      <c r="GV3803" s="100"/>
      <c r="GW3803" s="100"/>
      <c r="GX3803" s="100"/>
      <c r="GY3803" s="100"/>
      <c r="GZ3803" s="100"/>
      <c r="HA3803" s="100"/>
      <c r="HB3803" s="100"/>
      <c r="HC3803" s="100"/>
      <c r="HD3803" s="100"/>
      <c r="HE3803" s="100"/>
      <c r="HF3803" s="100"/>
      <c r="HG3803" s="100"/>
      <c r="HH3803" s="100"/>
      <c r="HI3803" s="100"/>
      <c r="HJ3803" s="100"/>
      <c r="HK3803" s="100"/>
      <c r="HL3803" s="100"/>
      <c r="HM3803" s="100"/>
      <c r="HN3803" s="100"/>
      <c r="HO3803" s="100"/>
      <c r="HP3803" s="100"/>
      <c r="HQ3803" s="100"/>
      <c r="HR3803" s="100"/>
      <c r="HS3803" s="100"/>
      <c r="HT3803" s="100"/>
    </row>
    <row r="3804" spans="193:228" s="125" customFormat="1" ht="10.5" customHeight="1">
      <c r="GK3804" s="100"/>
      <c r="GL3804" s="100"/>
      <c r="GM3804" s="100"/>
      <c r="GN3804" s="100"/>
      <c r="GO3804" s="100"/>
      <c r="GP3804" s="100"/>
      <c r="GQ3804" s="100"/>
      <c r="GR3804" s="100"/>
      <c r="GS3804" s="100"/>
      <c r="GT3804" s="100"/>
      <c r="GU3804" s="100"/>
      <c r="GV3804" s="100"/>
      <c r="GW3804" s="100"/>
      <c r="GX3804" s="100"/>
      <c r="GY3804" s="100"/>
      <c r="GZ3804" s="100"/>
      <c r="HA3804" s="100"/>
      <c r="HB3804" s="100"/>
      <c r="HC3804" s="100"/>
      <c r="HD3804" s="100"/>
      <c r="HE3804" s="100"/>
      <c r="HF3804" s="100"/>
      <c r="HG3804" s="100"/>
      <c r="HH3804" s="100"/>
      <c r="HI3804" s="100"/>
      <c r="HJ3804" s="100"/>
      <c r="HK3804" s="100"/>
      <c r="HL3804" s="100"/>
      <c r="HM3804" s="100"/>
      <c r="HN3804" s="100"/>
      <c r="HO3804" s="100"/>
      <c r="HP3804" s="100"/>
      <c r="HQ3804" s="100"/>
      <c r="HR3804" s="100"/>
      <c r="HS3804" s="100"/>
      <c r="HT3804" s="100"/>
    </row>
    <row r="3805" spans="193:228" s="125" customFormat="1" ht="10.5" customHeight="1">
      <c r="GK3805" s="100"/>
      <c r="GL3805" s="100"/>
      <c r="GM3805" s="100"/>
      <c r="GN3805" s="100"/>
      <c r="GO3805" s="100"/>
      <c r="GP3805" s="100"/>
      <c r="GQ3805" s="100"/>
      <c r="GR3805" s="100"/>
      <c r="GS3805" s="100"/>
      <c r="GT3805" s="100"/>
      <c r="GU3805" s="100"/>
      <c r="GV3805" s="100"/>
      <c r="GW3805" s="100"/>
      <c r="GX3805" s="100"/>
      <c r="GY3805" s="100"/>
      <c r="GZ3805" s="100"/>
      <c r="HA3805" s="100"/>
      <c r="HB3805" s="100"/>
      <c r="HC3805" s="100"/>
      <c r="HD3805" s="100"/>
      <c r="HE3805" s="100"/>
      <c r="HF3805" s="100"/>
      <c r="HG3805" s="100"/>
      <c r="HH3805" s="100"/>
      <c r="HI3805" s="100"/>
      <c r="HJ3805" s="100"/>
      <c r="HK3805" s="100"/>
      <c r="HL3805" s="100"/>
      <c r="HM3805" s="100"/>
      <c r="HN3805" s="100"/>
      <c r="HO3805" s="100"/>
      <c r="HP3805" s="100"/>
      <c r="HQ3805" s="100"/>
      <c r="HR3805" s="100"/>
      <c r="HS3805" s="100"/>
      <c r="HT3805" s="100"/>
    </row>
    <row r="3806" spans="193:228" s="125" customFormat="1" ht="10.5" customHeight="1">
      <c r="GK3806" s="100"/>
      <c r="GL3806" s="100"/>
      <c r="GM3806" s="100"/>
      <c r="GN3806" s="100"/>
      <c r="GO3806" s="100"/>
      <c r="GP3806" s="100"/>
      <c r="GQ3806" s="100"/>
      <c r="GR3806" s="100"/>
      <c r="GS3806" s="100"/>
      <c r="GT3806" s="100"/>
      <c r="GU3806" s="100"/>
      <c r="GV3806" s="100"/>
      <c r="GW3806" s="100"/>
      <c r="GX3806" s="100"/>
      <c r="GY3806" s="100"/>
      <c r="GZ3806" s="100"/>
      <c r="HA3806" s="100"/>
      <c r="HB3806" s="100"/>
      <c r="HC3806" s="100"/>
      <c r="HD3806" s="100"/>
      <c r="HE3806" s="100"/>
      <c r="HF3806" s="100"/>
      <c r="HG3806" s="100"/>
      <c r="HH3806" s="100"/>
      <c r="HI3806" s="100"/>
      <c r="HJ3806" s="100"/>
      <c r="HK3806" s="100"/>
      <c r="HL3806" s="100"/>
      <c r="HM3806" s="100"/>
      <c r="HN3806" s="100"/>
      <c r="HO3806" s="100"/>
      <c r="HP3806" s="100"/>
      <c r="HQ3806" s="100"/>
      <c r="HR3806" s="100"/>
      <c r="HS3806" s="100"/>
      <c r="HT3806" s="100"/>
    </row>
    <row r="3807" spans="193:228" s="125" customFormat="1" ht="10.5" customHeight="1">
      <c r="GK3807" s="100"/>
      <c r="GL3807" s="100"/>
      <c r="GM3807" s="100"/>
      <c r="GN3807" s="100"/>
      <c r="GO3807" s="100"/>
      <c r="GP3807" s="100"/>
      <c r="GQ3807" s="100"/>
      <c r="GR3807" s="100"/>
      <c r="GS3807" s="100"/>
      <c r="GT3807" s="100"/>
      <c r="GU3807" s="100"/>
      <c r="GV3807" s="100"/>
      <c r="GW3807" s="100"/>
      <c r="GX3807" s="100"/>
      <c r="GY3807" s="100"/>
      <c r="GZ3807" s="100"/>
      <c r="HA3807" s="100"/>
      <c r="HB3807" s="100"/>
      <c r="HC3807" s="100"/>
      <c r="HD3807" s="100"/>
      <c r="HE3807" s="100"/>
      <c r="HF3807" s="100"/>
      <c r="HG3807" s="100"/>
      <c r="HH3807" s="100"/>
      <c r="HI3807" s="100"/>
      <c r="HJ3807" s="100"/>
      <c r="HK3807" s="100"/>
      <c r="HL3807" s="100"/>
      <c r="HM3807" s="100"/>
      <c r="HN3807" s="100"/>
      <c r="HO3807" s="100"/>
      <c r="HP3807" s="100"/>
      <c r="HQ3807" s="100"/>
      <c r="HR3807" s="100"/>
      <c r="HS3807" s="100"/>
      <c r="HT3807" s="100"/>
    </row>
    <row r="3808" spans="193:228" s="125" customFormat="1" ht="10.5" customHeight="1">
      <c r="GK3808" s="100"/>
      <c r="GL3808" s="100"/>
      <c r="GM3808" s="100"/>
      <c r="GN3808" s="100"/>
      <c r="GO3808" s="100"/>
      <c r="GP3808" s="100"/>
      <c r="GQ3808" s="100"/>
      <c r="GR3808" s="100"/>
      <c r="GS3808" s="100"/>
      <c r="GT3808" s="100"/>
      <c r="GU3808" s="100"/>
      <c r="GV3808" s="100"/>
      <c r="GW3808" s="100"/>
      <c r="GX3808" s="100"/>
      <c r="GY3808" s="100"/>
      <c r="GZ3808" s="100"/>
      <c r="HA3808" s="100"/>
      <c r="HB3808" s="100"/>
      <c r="HC3808" s="100"/>
      <c r="HD3808" s="100"/>
      <c r="HE3808" s="100"/>
      <c r="HF3808" s="100"/>
      <c r="HG3808" s="100"/>
      <c r="HH3808" s="100"/>
      <c r="HI3808" s="100"/>
      <c r="HJ3808" s="100"/>
      <c r="HK3808" s="100"/>
      <c r="HL3808" s="100"/>
      <c r="HM3808" s="100"/>
      <c r="HN3808" s="100"/>
      <c r="HO3808" s="100"/>
      <c r="HP3808" s="100"/>
      <c r="HQ3808" s="100"/>
      <c r="HR3808" s="100"/>
      <c r="HS3808" s="100"/>
      <c r="HT3808" s="100"/>
    </row>
    <row r="3809" spans="193:228" s="125" customFormat="1" ht="10.5" customHeight="1">
      <c r="GK3809" s="100"/>
      <c r="GL3809" s="100"/>
      <c r="GM3809" s="100"/>
      <c r="GN3809" s="100"/>
      <c r="GO3809" s="100"/>
      <c r="GP3809" s="100"/>
      <c r="GQ3809" s="100"/>
      <c r="GR3809" s="100"/>
      <c r="GS3809" s="100"/>
      <c r="GT3809" s="100"/>
      <c r="GU3809" s="100"/>
      <c r="GV3809" s="100"/>
      <c r="GW3809" s="100"/>
      <c r="GX3809" s="100"/>
      <c r="GY3809" s="100"/>
      <c r="GZ3809" s="100"/>
      <c r="HA3809" s="100"/>
      <c r="HB3809" s="100"/>
      <c r="HC3809" s="100"/>
      <c r="HD3809" s="100"/>
      <c r="HE3809" s="100"/>
      <c r="HF3809" s="100"/>
      <c r="HG3809" s="100"/>
      <c r="HH3809" s="100"/>
      <c r="HI3809" s="100"/>
      <c r="HJ3809" s="100"/>
      <c r="HK3809" s="100"/>
      <c r="HL3809" s="100"/>
      <c r="HM3809" s="100"/>
      <c r="HN3809" s="100"/>
      <c r="HO3809" s="100"/>
      <c r="HP3809" s="100"/>
      <c r="HQ3809" s="100"/>
      <c r="HR3809" s="100"/>
      <c r="HS3809" s="100"/>
      <c r="HT3809" s="100"/>
    </row>
    <row r="3810" spans="193:228" s="125" customFormat="1" ht="10.5" customHeight="1">
      <c r="GK3810" s="100"/>
      <c r="GL3810" s="100"/>
      <c r="GM3810" s="100"/>
      <c r="GN3810" s="100"/>
      <c r="GO3810" s="100"/>
      <c r="GP3810" s="100"/>
      <c r="GQ3810" s="100"/>
      <c r="GR3810" s="100"/>
      <c r="GS3810" s="100"/>
      <c r="GT3810" s="100"/>
      <c r="GU3810" s="100"/>
      <c r="GV3810" s="100"/>
      <c r="GW3810" s="100"/>
      <c r="GX3810" s="100"/>
      <c r="GY3810" s="100"/>
      <c r="GZ3810" s="100"/>
      <c r="HA3810" s="100"/>
      <c r="HB3810" s="100"/>
      <c r="HC3810" s="100"/>
      <c r="HD3810" s="100"/>
      <c r="HE3810" s="100"/>
      <c r="HF3810" s="100"/>
      <c r="HG3810" s="100"/>
      <c r="HH3810" s="100"/>
      <c r="HI3810" s="100"/>
      <c r="HJ3810" s="100"/>
      <c r="HK3810" s="100"/>
      <c r="HL3810" s="100"/>
      <c r="HM3810" s="100"/>
      <c r="HN3810" s="100"/>
      <c r="HO3810" s="100"/>
      <c r="HP3810" s="100"/>
      <c r="HQ3810" s="100"/>
      <c r="HR3810" s="100"/>
      <c r="HS3810" s="100"/>
      <c r="HT3810" s="100"/>
    </row>
    <row r="3811" spans="193:228" s="125" customFormat="1" ht="10.5" customHeight="1">
      <c r="GK3811" s="100"/>
      <c r="GL3811" s="100"/>
      <c r="GM3811" s="100"/>
      <c r="GN3811" s="100"/>
      <c r="GO3811" s="100"/>
      <c r="GP3811" s="100"/>
      <c r="GQ3811" s="100"/>
      <c r="GR3811" s="100"/>
      <c r="GS3811" s="100"/>
      <c r="GT3811" s="100"/>
      <c r="GU3811" s="100"/>
      <c r="GV3811" s="100"/>
      <c r="GW3811" s="100"/>
      <c r="GX3811" s="100"/>
      <c r="GY3811" s="100"/>
      <c r="GZ3811" s="100"/>
      <c r="HA3811" s="100"/>
      <c r="HB3811" s="100"/>
      <c r="HC3811" s="100"/>
      <c r="HD3811" s="100"/>
      <c r="HE3811" s="100"/>
      <c r="HF3811" s="100"/>
      <c r="HG3811" s="100"/>
      <c r="HH3811" s="100"/>
      <c r="HI3811" s="100"/>
      <c r="HJ3811" s="100"/>
      <c r="HK3811" s="100"/>
      <c r="HL3811" s="100"/>
      <c r="HM3811" s="100"/>
      <c r="HN3811" s="100"/>
      <c r="HO3811" s="100"/>
      <c r="HP3811" s="100"/>
      <c r="HQ3811" s="100"/>
      <c r="HR3811" s="100"/>
      <c r="HS3811" s="100"/>
      <c r="HT3811" s="100"/>
    </row>
    <row r="3812" spans="193:228" s="125" customFormat="1" ht="10.5" customHeight="1">
      <c r="GK3812" s="100"/>
      <c r="GL3812" s="100"/>
      <c r="GM3812" s="100"/>
      <c r="GN3812" s="100"/>
      <c r="GO3812" s="100"/>
      <c r="GP3812" s="100"/>
      <c r="GQ3812" s="100"/>
      <c r="GR3812" s="100"/>
      <c r="GS3812" s="100"/>
      <c r="GT3812" s="100"/>
      <c r="GU3812" s="100"/>
      <c r="GV3812" s="100"/>
      <c r="GW3812" s="100"/>
      <c r="GX3812" s="100"/>
      <c r="GY3812" s="100"/>
      <c r="GZ3812" s="100"/>
      <c r="HA3812" s="100"/>
      <c r="HB3812" s="100"/>
      <c r="HC3812" s="100"/>
      <c r="HD3812" s="100"/>
      <c r="HE3812" s="100"/>
      <c r="HF3812" s="100"/>
      <c r="HG3812" s="100"/>
      <c r="HH3812" s="100"/>
      <c r="HI3812" s="100"/>
      <c r="HJ3812" s="100"/>
      <c r="HK3812" s="100"/>
      <c r="HL3812" s="100"/>
      <c r="HM3812" s="100"/>
      <c r="HN3812" s="100"/>
      <c r="HO3812" s="100"/>
      <c r="HP3812" s="100"/>
      <c r="HQ3812" s="100"/>
      <c r="HR3812" s="100"/>
      <c r="HS3812" s="100"/>
      <c r="HT3812" s="100"/>
    </row>
    <row r="3813" spans="193:228" s="125" customFormat="1" ht="10.5" customHeight="1">
      <c r="GK3813" s="100"/>
      <c r="GL3813" s="100"/>
      <c r="GM3813" s="100"/>
      <c r="GN3813" s="100"/>
      <c r="GO3813" s="100"/>
      <c r="GP3813" s="100"/>
      <c r="GQ3813" s="100"/>
      <c r="GR3813" s="100"/>
      <c r="GS3813" s="100"/>
      <c r="GT3813" s="100"/>
      <c r="GU3813" s="100"/>
      <c r="GV3813" s="100"/>
      <c r="GW3813" s="100"/>
      <c r="GX3813" s="100"/>
      <c r="GY3813" s="100"/>
      <c r="GZ3813" s="100"/>
      <c r="HA3813" s="100"/>
      <c r="HB3813" s="100"/>
      <c r="HC3813" s="100"/>
      <c r="HD3813" s="100"/>
      <c r="HE3813" s="100"/>
      <c r="HF3813" s="100"/>
      <c r="HG3813" s="100"/>
      <c r="HH3813" s="100"/>
      <c r="HI3813" s="100"/>
      <c r="HJ3813" s="100"/>
      <c r="HK3813" s="100"/>
      <c r="HL3813" s="100"/>
      <c r="HM3813" s="100"/>
      <c r="HN3813" s="100"/>
      <c r="HO3813" s="100"/>
      <c r="HP3813" s="100"/>
      <c r="HQ3813" s="100"/>
      <c r="HR3813" s="100"/>
      <c r="HS3813" s="100"/>
      <c r="HT3813" s="100"/>
    </row>
    <row r="3814" spans="193:228" s="125" customFormat="1" ht="10.5" customHeight="1">
      <c r="GK3814" s="100"/>
      <c r="GL3814" s="100"/>
      <c r="GM3814" s="100"/>
      <c r="GN3814" s="100"/>
      <c r="GO3814" s="100"/>
      <c r="GP3814" s="100"/>
      <c r="GQ3814" s="100"/>
      <c r="GR3814" s="100"/>
      <c r="GS3814" s="100"/>
      <c r="GT3814" s="100"/>
      <c r="GU3814" s="100"/>
      <c r="GV3814" s="100"/>
      <c r="GW3814" s="100"/>
      <c r="GX3814" s="100"/>
      <c r="GY3814" s="100"/>
      <c r="GZ3814" s="100"/>
      <c r="HA3814" s="100"/>
      <c r="HB3814" s="100"/>
      <c r="HC3814" s="100"/>
      <c r="HD3814" s="100"/>
      <c r="HE3814" s="100"/>
      <c r="HF3814" s="100"/>
      <c r="HG3814" s="100"/>
      <c r="HH3814" s="100"/>
      <c r="HI3814" s="100"/>
      <c r="HJ3814" s="100"/>
      <c r="HK3814" s="100"/>
      <c r="HL3814" s="100"/>
      <c r="HM3814" s="100"/>
      <c r="HN3814" s="100"/>
      <c r="HO3814" s="100"/>
      <c r="HP3814" s="100"/>
      <c r="HQ3814" s="100"/>
      <c r="HR3814" s="100"/>
      <c r="HS3814" s="100"/>
      <c r="HT3814" s="100"/>
    </row>
    <row r="3815" spans="193:228" s="125" customFormat="1" ht="10.5" customHeight="1">
      <c r="GK3815" s="100"/>
      <c r="GL3815" s="100"/>
      <c r="GM3815" s="100"/>
      <c r="GN3815" s="100"/>
      <c r="GO3815" s="100"/>
      <c r="GP3815" s="100"/>
      <c r="GQ3815" s="100"/>
      <c r="GR3815" s="100"/>
      <c r="GS3815" s="100"/>
      <c r="GT3815" s="100"/>
      <c r="GU3815" s="100"/>
      <c r="GV3815" s="100"/>
      <c r="GW3815" s="100"/>
      <c r="GX3815" s="100"/>
      <c r="GY3815" s="100"/>
      <c r="GZ3815" s="100"/>
      <c r="HA3815" s="100"/>
      <c r="HB3815" s="100"/>
      <c r="HC3815" s="100"/>
      <c r="HD3815" s="100"/>
      <c r="HE3815" s="100"/>
      <c r="HF3815" s="100"/>
      <c r="HG3815" s="100"/>
      <c r="HH3815" s="100"/>
      <c r="HI3815" s="100"/>
      <c r="HJ3815" s="100"/>
      <c r="HK3815" s="100"/>
      <c r="HL3815" s="100"/>
      <c r="HM3815" s="100"/>
      <c r="HN3815" s="100"/>
      <c r="HO3815" s="100"/>
      <c r="HP3815" s="100"/>
      <c r="HQ3815" s="100"/>
      <c r="HR3815" s="100"/>
      <c r="HS3815" s="100"/>
      <c r="HT3815" s="100"/>
    </row>
    <row r="3816" spans="193:228" s="125" customFormat="1" ht="10.5" customHeight="1">
      <c r="GK3816" s="100"/>
      <c r="GL3816" s="100"/>
      <c r="GM3816" s="100"/>
      <c r="GN3816" s="100"/>
      <c r="GO3816" s="100"/>
      <c r="GP3816" s="100"/>
      <c r="GQ3816" s="100"/>
      <c r="GR3816" s="100"/>
      <c r="GS3816" s="100"/>
      <c r="GT3816" s="100"/>
      <c r="GU3816" s="100"/>
      <c r="GV3816" s="100"/>
      <c r="GW3816" s="100"/>
      <c r="GX3816" s="100"/>
      <c r="GY3816" s="100"/>
      <c r="GZ3816" s="100"/>
      <c r="HA3816" s="100"/>
      <c r="HB3816" s="100"/>
      <c r="HC3816" s="100"/>
      <c r="HD3816" s="100"/>
      <c r="HE3816" s="100"/>
      <c r="HF3816" s="100"/>
      <c r="HG3816" s="100"/>
      <c r="HH3816" s="100"/>
      <c r="HI3816" s="100"/>
      <c r="HJ3816" s="100"/>
      <c r="HK3816" s="100"/>
      <c r="HL3816" s="100"/>
      <c r="HM3816" s="100"/>
      <c r="HN3816" s="100"/>
      <c r="HO3816" s="100"/>
      <c r="HP3816" s="100"/>
      <c r="HQ3816" s="100"/>
      <c r="HR3816" s="100"/>
      <c r="HS3816" s="100"/>
      <c r="HT3816" s="100"/>
    </row>
    <row r="3817" spans="193:228" s="125" customFormat="1" ht="10.5" customHeight="1">
      <c r="GK3817" s="100"/>
      <c r="GL3817" s="100"/>
      <c r="GM3817" s="100"/>
      <c r="GN3817" s="100"/>
      <c r="GO3817" s="100"/>
      <c r="GP3817" s="100"/>
      <c r="GQ3817" s="100"/>
      <c r="GR3817" s="100"/>
      <c r="GS3817" s="100"/>
      <c r="GT3817" s="100"/>
      <c r="GU3817" s="100"/>
      <c r="GV3817" s="100"/>
      <c r="GW3817" s="100"/>
      <c r="GX3817" s="100"/>
      <c r="GY3817" s="100"/>
      <c r="GZ3817" s="100"/>
      <c r="HA3817" s="100"/>
      <c r="HB3817" s="100"/>
      <c r="HC3817" s="100"/>
      <c r="HD3817" s="100"/>
      <c r="HE3817" s="100"/>
      <c r="HF3817" s="100"/>
      <c r="HG3817" s="100"/>
      <c r="HH3817" s="100"/>
      <c r="HI3817" s="100"/>
      <c r="HJ3817" s="100"/>
      <c r="HK3817" s="100"/>
      <c r="HL3817" s="100"/>
      <c r="HM3817" s="100"/>
      <c r="HN3817" s="100"/>
      <c r="HO3817" s="100"/>
      <c r="HP3817" s="100"/>
      <c r="HQ3817" s="100"/>
      <c r="HR3817" s="100"/>
      <c r="HS3817" s="100"/>
      <c r="HT3817" s="100"/>
    </row>
    <row r="3818" spans="193:228" s="125" customFormat="1" ht="10.5" customHeight="1">
      <c r="GK3818" s="100"/>
      <c r="GL3818" s="100"/>
      <c r="GM3818" s="100"/>
      <c r="GN3818" s="100"/>
      <c r="GO3818" s="100"/>
      <c r="GP3818" s="100"/>
      <c r="GQ3818" s="100"/>
      <c r="GR3818" s="100"/>
      <c r="GS3818" s="100"/>
      <c r="GT3818" s="100"/>
      <c r="GU3818" s="100"/>
      <c r="GV3818" s="100"/>
      <c r="GW3818" s="100"/>
      <c r="GX3818" s="100"/>
      <c r="GY3818" s="100"/>
      <c r="GZ3818" s="100"/>
      <c r="HA3818" s="100"/>
      <c r="HB3818" s="100"/>
      <c r="HC3818" s="100"/>
      <c r="HD3818" s="100"/>
      <c r="HE3818" s="100"/>
      <c r="HF3818" s="100"/>
      <c r="HG3818" s="100"/>
      <c r="HH3818" s="100"/>
      <c r="HI3818" s="100"/>
      <c r="HJ3818" s="100"/>
      <c r="HK3818" s="100"/>
      <c r="HL3818" s="100"/>
      <c r="HM3818" s="100"/>
      <c r="HN3818" s="100"/>
      <c r="HO3818" s="100"/>
      <c r="HP3818" s="100"/>
      <c r="HQ3818" s="100"/>
      <c r="HR3818" s="100"/>
      <c r="HS3818" s="100"/>
      <c r="HT3818" s="100"/>
    </row>
    <row r="3819" spans="193:228" s="125" customFormat="1" ht="10.5" customHeight="1">
      <c r="GK3819" s="100"/>
      <c r="GL3819" s="100"/>
      <c r="GM3819" s="100"/>
      <c r="GN3819" s="100"/>
      <c r="GO3819" s="100"/>
      <c r="GP3819" s="100"/>
      <c r="GQ3819" s="100"/>
      <c r="GR3819" s="100"/>
      <c r="GS3819" s="100"/>
      <c r="GT3819" s="100"/>
      <c r="GU3819" s="100"/>
      <c r="GV3819" s="100"/>
      <c r="GW3819" s="100"/>
      <c r="GX3819" s="100"/>
      <c r="GY3819" s="100"/>
      <c r="GZ3819" s="100"/>
      <c r="HA3819" s="100"/>
      <c r="HB3819" s="100"/>
      <c r="HC3819" s="100"/>
      <c r="HD3819" s="100"/>
      <c r="HE3819" s="100"/>
      <c r="HF3819" s="100"/>
      <c r="HG3819" s="100"/>
      <c r="HH3819" s="100"/>
      <c r="HI3819" s="100"/>
      <c r="HJ3819" s="100"/>
      <c r="HK3819" s="100"/>
      <c r="HL3819" s="100"/>
      <c r="HM3819" s="100"/>
      <c r="HN3819" s="100"/>
      <c r="HO3819" s="100"/>
      <c r="HP3819" s="100"/>
      <c r="HQ3819" s="100"/>
      <c r="HR3819" s="100"/>
      <c r="HS3819" s="100"/>
      <c r="HT3819" s="100"/>
    </row>
    <row r="3820" spans="193:228" s="125" customFormat="1" ht="10.5" customHeight="1">
      <c r="GK3820" s="100"/>
      <c r="GL3820" s="100"/>
      <c r="GM3820" s="100"/>
      <c r="GN3820" s="100"/>
      <c r="GO3820" s="100"/>
      <c r="GP3820" s="100"/>
      <c r="GQ3820" s="100"/>
      <c r="GR3820" s="100"/>
      <c r="GS3820" s="100"/>
      <c r="GT3820" s="100"/>
      <c r="GU3820" s="100"/>
      <c r="GV3820" s="100"/>
      <c r="GW3820" s="100"/>
      <c r="GX3820" s="100"/>
      <c r="GY3820" s="100"/>
      <c r="GZ3820" s="100"/>
      <c r="HA3820" s="100"/>
      <c r="HB3820" s="100"/>
      <c r="HC3820" s="100"/>
      <c r="HD3820" s="100"/>
      <c r="HE3820" s="100"/>
      <c r="HF3820" s="100"/>
      <c r="HG3820" s="100"/>
      <c r="HH3820" s="100"/>
      <c r="HI3820" s="100"/>
      <c r="HJ3820" s="100"/>
      <c r="HK3820" s="100"/>
      <c r="HL3820" s="100"/>
      <c r="HM3820" s="100"/>
      <c r="HN3820" s="100"/>
      <c r="HO3820" s="100"/>
      <c r="HP3820" s="100"/>
      <c r="HQ3820" s="100"/>
      <c r="HR3820" s="100"/>
      <c r="HS3820" s="100"/>
      <c r="HT3820" s="100"/>
    </row>
    <row r="3821" spans="193:228" s="125" customFormat="1" ht="10.5" customHeight="1">
      <c r="GK3821" s="100"/>
      <c r="GL3821" s="100"/>
      <c r="GM3821" s="100"/>
      <c r="GN3821" s="100"/>
      <c r="GO3821" s="100"/>
      <c r="GP3821" s="100"/>
      <c r="GQ3821" s="100"/>
      <c r="GR3821" s="100"/>
      <c r="GS3821" s="100"/>
      <c r="GT3821" s="100"/>
      <c r="GU3821" s="100"/>
      <c r="GV3821" s="100"/>
      <c r="GW3821" s="100"/>
      <c r="GX3821" s="100"/>
      <c r="GY3821" s="100"/>
      <c r="GZ3821" s="100"/>
      <c r="HA3821" s="100"/>
      <c r="HB3821" s="100"/>
      <c r="HC3821" s="100"/>
      <c r="HD3821" s="100"/>
      <c r="HE3821" s="100"/>
      <c r="HF3821" s="100"/>
      <c r="HG3821" s="100"/>
      <c r="HH3821" s="100"/>
      <c r="HI3821" s="100"/>
      <c r="HJ3821" s="100"/>
      <c r="HK3821" s="100"/>
      <c r="HL3821" s="100"/>
      <c r="HM3821" s="100"/>
      <c r="HN3821" s="100"/>
      <c r="HO3821" s="100"/>
      <c r="HP3821" s="100"/>
      <c r="HQ3821" s="100"/>
      <c r="HR3821" s="100"/>
      <c r="HS3821" s="100"/>
      <c r="HT3821" s="100"/>
    </row>
    <row r="3822" spans="193:228" s="125" customFormat="1" ht="10.5" customHeight="1">
      <c r="GK3822" s="100"/>
      <c r="GL3822" s="100"/>
      <c r="GM3822" s="100"/>
      <c r="GN3822" s="100"/>
      <c r="GO3822" s="100"/>
      <c r="GP3822" s="100"/>
      <c r="GQ3822" s="100"/>
      <c r="GR3822" s="100"/>
      <c r="GS3822" s="100"/>
      <c r="GT3822" s="100"/>
      <c r="GU3822" s="100"/>
      <c r="GV3822" s="100"/>
      <c r="GW3822" s="100"/>
      <c r="GX3822" s="100"/>
      <c r="GY3822" s="100"/>
      <c r="GZ3822" s="100"/>
      <c r="HA3822" s="100"/>
      <c r="HB3822" s="100"/>
      <c r="HC3822" s="100"/>
      <c r="HD3822" s="100"/>
      <c r="HE3822" s="100"/>
      <c r="HF3822" s="100"/>
      <c r="HG3822" s="100"/>
      <c r="HH3822" s="100"/>
      <c r="HI3822" s="100"/>
      <c r="HJ3822" s="100"/>
      <c r="HK3822" s="100"/>
      <c r="HL3822" s="100"/>
      <c r="HM3822" s="100"/>
      <c r="HN3822" s="100"/>
      <c r="HO3822" s="100"/>
      <c r="HP3822" s="100"/>
      <c r="HQ3822" s="100"/>
      <c r="HR3822" s="100"/>
      <c r="HS3822" s="100"/>
      <c r="HT3822" s="100"/>
    </row>
    <row r="3823" spans="193:228" s="125" customFormat="1" ht="10.5" customHeight="1">
      <c r="GK3823" s="100"/>
      <c r="GL3823" s="100"/>
      <c r="GM3823" s="100"/>
      <c r="GN3823" s="100"/>
      <c r="GO3823" s="100"/>
      <c r="GP3823" s="100"/>
      <c r="GQ3823" s="100"/>
      <c r="GR3823" s="100"/>
      <c r="GS3823" s="100"/>
      <c r="GT3823" s="100"/>
      <c r="GU3823" s="100"/>
      <c r="GV3823" s="100"/>
      <c r="GW3823" s="100"/>
      <c r="GX3823" s="100"/>
      <c r="GY3823" s="100"/>
      <c r="GZ3823" s="100"/>
      <c r="HA3823" s="100"/>
      <c r="HB3823" s="100"/>
      <c r="HC3823" s="100"/>
      <c r="HD3823" s="100"/>
      <c r="HE3823" s="100"/>
      <c r="HF3823" s="100"/>
      <c r="HG3823" s="100"/>
      <c r="HH3823" s="100"/>
      <c r="HI3823" s="100"/>
      <c r="HJ3823" s="100"/>
      <c r="HK3823" s="100"/>
      <c r="HL3823" s="100"/>
      <c r="HM3823" s="100"/>
      <c r="HN3823" s="100"/>
      <c r="HO3823" s="100"/>
      <c r="HP3823" s="100"/>
      <c r="HQ3823" s="100"/>
      <c r="HR3823" s="100"/>
      <c r="HS3823" s="100"/>
      <c r="HT3823" s="100"/>
    </row>
    <row r="3824" spans="193:228" s="125" customFormat="1" ht="10.5" customHeight="1">
      <c r="GK3824" s="100"/>
      <c r="GL3824" s="100"/>
      <c r="GM3824" s="100"/>
      <c r="GN3824" s="100"/>
      <c r="GO3824" s="100"/>
      <c r="GP3824" s="100"/>
      <c r="GQ3824" s="100"/>
      <c r="GR3824" s="100"/>
      <c r="GS3824" s="100"/>
      <c r="GT3824" s="100"/>
      <c r="GU3824" s="100"/>
      <c r="GV3824" s="100"/>
      <c r="GW3824" s="100"/>
      <c r="GX3824" s="100"/>
      <c r="GY3824" s="100"/>
      <c r="GZ3824" s="100"/>
      <c r="HA3824" s="100"/>
      <c r="HB3824" s="100"/>
      <c r="HC3824" s="100"/>
      <c r="HD3824" s="100"/>
      <c r="HE3824" s="100"/>
      <c r="HF3824" s="100"/>
      <c r="HG3824" s="100"/>
      <c r="HH3824" s="100"/>
      <c r="HI3824" s="100"/>
      <c r="HJ3824" s="100"/>
      <c r="HK3824" s="100"/>
      <c r="HL3824" s="100"/>
      <c r="HM3824" s="100"/>
      <c r="HN3824" s="100"/>
      <c r="HO3824" s="100"/>
      <c r="HP3824" s="100"/>
      <c r="HQ3824" s="100"/>
      <c r="HR3824" s="100"/>
      <c r="HS3824" s="100"/>
      <c r="HT3824" s="100"/>
    </row>
    <row r="3825" spans="193:228" s="125" customFormat="1" ht="10.5" customHeight="1">
      <c r="GK3825" s="100"/>
      <c r="GL3825" s="100"/>
      <c r="GM3825" s="100"/>
      <c r="GN3825" s="100"/>
      <c r="GO3825" s="100"/>
      <c r="GP3825" s="100"/>
      <c r="GQ3825" s="100"/>
      <c r="GR3825" s="100"/>
      <c r="GS3825" s="100"/>
      <c r="GT3825" s="100"/>
      <c r="GU3825" s="100"/>
      <c r="GV3825" s="100"/>
      <c r="GW3825" s="100"/>
      <c r="GX3825" s="100"/>
      <c r="GY3825" s="100"/>
      <c r="GZ3825" s="100"/>
      <c r="HA3825" s="100"/>
      <c r="HB3825" s="100"/>
      <c r="HC3825" s="100"/>
      <c r="HD3825" s="100"/>
      <c r="HE3825" s="100"/>
      <c r="HF3825" s="100"/>
      <c r="HG3825" s="100"/>
      <c r="HH3825" s="100"/>
      <c r="HI3825" s="100"/>
      <c r="HJ3825" s="100"/>
      <c r="HK3825" s="100"/>
      <c r="HL3825" s="100"/>
      <c r="HM3825" s="100"/>
      <c r="HN3825" s="100"/>
      <c r="HO3825" s="100"/>
      <c r="HP3825" s="100"/>
      <c r="HQ3825" s="100"/>
      <c r="HR3825" s="100"/>
      <c r="HS3825" s="100"/>
      <c r="HT3825" s="100"/>
    </row>
    <row r="3826" spans="193:228" s="125" customFormat="1" ht="10.5" customHeight="1">
      <c r="GK3826" s="100"/>
      <c r="GL3826" s="100"/>
      <c r="GM3826" s="100"/>
      <c r="GN3826" s="100"/>
      <c r="GO3826" s="100"/>
      <c r="GP3826" s="100"/>
      <c r="GQ3826" s="100"/>
      <c r="GR3826" s="100"/>
      <c r="GS3826" s="100"/>
      <c r="GT3826" s="100"/>
      <c r="GU3826" s="100"/>
      <c r="GV3826" s="100"/>
      <c r="GW3826" s="100"/>
      <c r="GX3826" s="100"/>
      <c r="GY3826" s="100"/>
      <c r="GZ3826" s="100"/>
      <c r="HA3826" s="100"/>
      <c r="HB3826" s="100"/>
      <c r="HC3826" s="100"/>
      <c r="HD3826" s="100"/>
      <c r="HE3826" s="100"/>
      <c r="HF3826" s="100"/>
      <c r="HG3826" s="100"/>
      <c r="HH3826" s="100"/>
      <c r="HI3826" s="100"/>
      <c r="HJ3826" s="100"/>
      <c r="HK3826" s="100"/>
      <c r="HL3826" s="100"/>
      <c r="HM3826" s="100"/>
      <c r="HN3826" s="100"/>
      <c r="HO3826" s="100"/>
      <c r="HP3826" s="100"/>
      <c r="HQ3826" s="100"/>
      <c r="HR3826" s="100"/>
      <c r="HS3826" s="100"/>
      <c r="HT3826" s="100"/>
    </row>
    <row r="3827" spans="193:228" s="125" customFormat="1" ht="10.5" customHeight="1">
      <c r="GK3827" s="100"/>
      <c r="GL3827" s="100"/>
      <c r="GM3827" s="100"/>
      <c r="GN3827" s="100"/>
      <c r="GO3827" s="100"/>
      <c r="GP3827" s="100"/>
      <c r="GQ3827" s="100"/>
      <c r="GR3827" s="100"/>
      <c r="GS3827" s="100"/>
      <c r="GT3827" s="100"/>
      <c r="GU3827" s="100"/>
      <c r="GV3827" s="100"/>
      <c r="GW3827" s="100"/>
      <c r="GX3827" s="100"/>
      <c r="GY3827" s="100"/>
      <c r="GZ3827" s="100"/>
      <c r="HA3827" s="100"/>
      <c r="HB3827" s="100"/>
      <c r="HC3827" s="100"/>
      <c r="HD3827" s="100"/>
      <c r="HE3827" s="100"/>
      <c r="HF3827" s="100"/>
      <c r="HG3827" s="100"/>
      <c r="HH3827" s="100"/>
      <c r="HI3827" s="100"/>
      <c r="HJ3827" s="100"/>
      <c r="HK3827" s="100"/>
      <c r="HL3827" s="100"/>
      <c r="HM3827" s="100"/>
      <c r="HN3827" s="100"/>
      <c r="HO3827" s="100"/>
      <c r="HP3827" s="100"/>
      <c r="HQ3827" s="100"/>
      <c r="HR3827" s="100"/>
      <c r="HS3827" s="100"/>
      <c r="HT3827" s="100"/>
    </row>
    <row r="3828" spans="193:228" s="125" customFormat="1" ht="10.5" customHeight="1">
      <c r="GK3828" s="100"/>
      <c r="GL3828" s="100"/>
      <c r="GM3828" s="100"/>
      <c r="GN3828" s="100"/>
      <c r="GO3828" s="100"/>
      <c r="GP3828" s="100"/>
      <c r="GQ3828" s="100"/>
      <c r="GR3828" s="100"/>
      <c r="GS3828" s="100"/>
      <c r="GT3828" s="100"/>
      <c r="GU3828" s="100"/>
      <c r="GV3828" s="100"/>
      <c r="GW3828" s="100"/>
      <c r="GX3828" s="100"/>
      <c r="GY3828" s="100"/>
      <c r="GZ3828" s="100"/>
      <c r="HA3828" s="100"/>
      <c r="HB3828" s="100"/>
      <c r="HC3828" s="100"/>
      <c r="HD3828" s="100"/>
      <c r="HE3828" s="100"/>
      <c r="HF3828" s="100"/>
      <c r="HG3828" s="100"/>
      <c r="HH3828" s="100"/>
      <c r="HI3828" s="100"/>
      <c r="HJ3828" s="100"/>
      <c r="HK3828" s="100"/>
      <c r="HL3828" s="100"/>
      <c r="HM3828" s="100"/>
      <c r="HN3828" s="100"/>
      <c r="HO3828" s="100"/>
      <c r="HP3828" s="100"/>
      <c r="HQ3828" s="100"/>
      <c r="HR3828" s="100"/>
      <c r="HS3828" s="100"/>
      <c r="HT3828" s="100"/>
    </row>
    <row r="3829" spans="193:228" s="125" customFormat="1" ht="10.5" customHeight="1">
      <c r="GK3829" s="100"/>
      <c r="GL3829" s="100"/>
      <c r="GM3829" s="100"/>
      <c r="GN3829" s="100"/>
      <c r="GO3829" s="100"/>
      <c r="GP3829" s="100"/>
      <c r="GQ3829" s="100"/>
      <c r="GR3829" s="100"/>
      <c r="GS3829" s="100"/>
      <c r="GT3829" s="100"/>
      <c r="GU3829" s="100"/>
      <c r="GV3829" s="100"/>
      <c r="GW3829" s="100"/>
      <c r="GX3829" s="100"/>
      <c r="GY3829" s="100"/>
      <c r="GZ3829" s="100"/>
      <c r="HA3829" s="100"/>
      <c r="HB3829" s="100"/>
      <c r="HC3829" s="100"/>
      <c r="HD3829" s="100"/>
      <c r="HE3829" s="100"/>
      <c r="HF3829" s="100"/>
      <c r="HG3829" s="100"/>
      <c r="HH3829" s="100"/>
      <c r="HI3829" s="100"/>
      <c r="HJ3829" s="100"/>
      <c r="HK3829" s="100"/>
      <c r="HL3829" s="100"/>
      <c r="HM3829" s="100"/>
      <c r="HN3829" s="100"/>
      <c r="HO3829" s="100"/>
      <c r="HP3829" s="100"/>
      <c r="HQ3829" s="100"/>
      <c r="HR3829" s="100"/>
      <c r="HS3829" s="100"/>
      <c r="HT3829" s="100"/>
    </row>
    <row r="3830" spans="193:228" s="125" customFormat="1" ht="10.5" customHeight="1">
      <c r="GK3830" s="100"/>
      <c r="GL3830" s="100"/>
      <c r="GM3830" s="100"/>
      <c r="GN3830" s="100"/>
      <c r="GO3830" s="100"/>
      <c r="GP3830" s="100"/>
      <c r="GQ3830" s="100"/>
      <c r="GR3830" s="100"/>
      <c r="GS3830" s="100"/>
      <c r="GT3830" s="100"/>
      <c r="GU3830" s="100"/>
      <c r="GV3830" s="100"/>
      <c r="GW3830" s="100"/>
      <c r="GX3830" s="100"/>
      <c r="GY3830" s="100"/>
      <c r="GZ3830" s="100"/>
      <c r="HA3830" s="100"/>
      <c r="HB3830" s="100"/>
      <c r="HC3830" s="100"/>
      <c r="HD3830" s="100"/>
      <c r="HE3830" s="100"/>
      <c r="HF3830" s="100"/>
      <c r="HG3830" s="100"/>
      <c r="HH3830" s="100"/>
      <c r="HI3830" s="100"/>
      <c r="HJ3830" s="100"/>
      <c r="HK3830" s="100"/>
      <c r="HL3830" s="100"/>
      <c r="HM3830" s="100"/>
      <c r="HN3830" s="100"/>
      <c r="HO3830" s="100"/>
      <c r="HP3830" s="100"/>
      <c r="HQ3830" s="100"/>
      <c r="HR3830" s="100"/>
      <c r="HS3830" s="100"/>
      <c r="HT3830" s="100"/>
    </row>
    <row r="3831" spans="193:228" s="125" customFormat="1" ht="10.5" customHeight="1">
      <c r="GK3831" s="100"/>
      <c r="GL3831" s="100"/>
      <c r="GM3831" s="100"/>
      <c r="GN3831" s="100"/>
      <c r="GO3831" s="100"/>
      <c r="GP3831" s="100"/>
      <c r="GQ3831" s="100"/>
      <c r="GR3831" s="100"/>
      <c r="GS3831" s="100"/>
      <c r="GT3831" s="100"/>
      <c r="GU3831" s="100"/>
      <c r="GV3831" s="100"/>
      <c r="GW3831" s="100"/>
      <c r="GX3831" s="100"/>
      <c r="GY3831" s="100"/>
      <c r="GZ3831" s="100"/>
      <c r="HA3831" s="100"/>
      <c r="HB3831" s="100"/>
      <c r="HC3831" s="100"/>
      <c r="HD3831" s="100"/>
      <c r="HE3831" s="100"/>
      <c r="HF3831" s="100"/>
      <c r="HG3831" s="100"/>
      <c r="HH3831" s="100"/>
      <c r="HI3831" s="100"/>
      <c r="HJ3831" s="100"/>
      <c r="HK3831" s="100"/>
      <c r="HL3831" s="100"/>
      <c r="HM3831" s="100"/>
      <c r="HN3831" s="100"/>
      <c r="HO3831" s="100"/>
      <c r="HP3831" s="100"/>
      <c r="HQ3831" s="100"/>
      <c r="HR3831" s="100"/>
      <c r="HS3831" s="100"/>
      <c r="HT3831" s="100"/>
    </row>
    <row r="3832" spans="193:228" s="125" customFormat="1" ht="10.5" customHeight="1">
      <c r="GK3832" s="100"/>
      <c r="GL3832" s="100"/>
      <c r="GM3832" s="100"/>
      <c r="GN3832" s="100"/>
      <c r="GO3832" s="100"/>
      <c r="GP3832" s="100"/>
      <c r="GQ3832" s="100"/>
      <c r="GR3832" s="100"/>
      <c r="GS3832" s="100"/>
      <c r="GT3832" s="100"/>
      <c r="GU3832" s="100"/>
      <c r="GV3832" s="100"/>
      <c r="GW3832" s="100"/>
      <c r="GX3832" s="100"/>
      <c r="GY3832" s="100"/>
      <c r="GZ3832" s="100"/>
      <c r="HA3832" s="100"/>
      <c r="HB3832" s="100"/>
      <c r="HC3832" s="100"/>
      <c r="HD3832" s="100"/>
      <c r="HE3832" s="100"/>
      <c r="HF3832" s="100"/>
      <c r="HG3832" s="100"/>
      <c r="HH3832" s="100"/>
      <c r="HI3832" s="100"/>
      <c r="HJ3832" s="100"/>
      <c r="HK3832" s="100"/>
      <c r="HL3832" s="100"/>
      <c r="HM3832" s="100"/>
      <c r="HN3832" s="100"/>
      <c r="HO3832" s="100"/>
      <c r="HP3832" s="100"/>
      <c r="HQ3832" s="100"/>
      <c r="HR3832" s="100"/>
      <c r="HS3832" s="100"/>
      <c r="HT3832" s="100"/>
    </row>
    <row r="3833" spans="193:228" s="125" customFormat="1" ht="10.5" customHeight="1">
      <c r="GK3833" s="100"/>
      <c r="GL3833" s="100"/>
      <c r="GM3833" s="100"/>
      <c r="GN3833" s="100"/>
      <c r="GO3833" s="100"/>
      <c r="GP3833" s="100"/>
      <c r="GQ3833" s="100"/>
      <c r="GR3833" s="100"/>
      <c r="GS3833" s="100"/>
      <c r="GT3833" s="100"/>
      <c r="GU3833" s="100"/>
      <c r="GV3833" s="100"/>
      <c r="GW3833" s="100"/>
      <c r="GX3833" s="100"/>
      <c r="GY3833" s="100"/>
      <c r="GZ3833" s="100"/>
      <c r="HA3833" s="100"/>
      <c r="HB3833" s="100"/>
      <c r="HC3833" s="100"/>
      <c r="HD3833" s="100"/>
      <c r="HE3833" s="100"/>
      <c r="HF3833" s="100"/>
      <c r="HG3833" s="100"/>
      <c r="HH3833" s="100"/>
      <c r="HI3833" s="100"/>
      <c r="HJ3833" s="100"/>
      <c r="HK3833" s="100"/>
      <c r="HL3833" s="100"/>
      <c r="HM3833" s="100"/>
      <c r="HN3833" s="100"/>
      <c r="HO3833" s="100"/>
      <c r="HP3833" s="100"/>
      <c r="HQ3833" s="100"/>
      <c r="HR3833" s="100"/>
      <c r="HS3833" s="100"/>
      <c r="HT3833" s="100"/>
    </row>
    <row r="3834" spans="193:228" s="125" customFormat="1" ht="10.5" customHeight="1">
      <c r="GK3834" s="100"/>
      <c r="GL3834" s="100"/>
      <c r="GM3834" s="100"/>
      <c r="GN3834" s="100"/>
      <c r="GO3834" s="100"/>
      <c r="GP3834" s="100"/>
      <c r="GQ3834" s="100"/>
      <c r="GR3834" s="100"/>
      <c r="GS3834" s="100"/>
      <c r="GT3834" s="100"/>
      <c r="GU3834" s="100"/>
      <c r="GV3834" s="100"/>
      <c r="GW3834" s="100"/>
      <c r="GX3834" s="100"/>
      <c r="GY3834" s="100"/>
      <c r="GZ3834" s="100"/>
      <c r="HA3834" s="100"/>
      <c r="HB3834" s="100"/>
      <c r="HC3834" s="100"/>
      <c r="HD3834" s="100"/>
      <c r="HE3834" s="100"/>
      <c r="HF3834" s="100"/>
      <c r="HG3834" s="100"/>
      <c r="HH3834" s="100"/>
      <c r="HI3834" s="100"/>
      <c r="HJ3834" s="100"/>
      <c r="HK3834" s="100"/>
      <c r="HL3834" s="100"/>
      <c r="HM3834" s="100"/>
      <c r="HN3834" s="100"/>
      <c r="HO3834" s="100"/>
      <c r="HP3834" s="100"/>
      <c r="HQ3834" s="100"/>
      <c r="HR3834" s="100"/>
      <c r="HS3834" s="100"/>
      <c r="HT3834" s="100"/>
    </row>
    <row r="3835" spans="193:228" s="125" customFormat="1" ht="10.5" customHeight="1">
      <c r="GK3835" s="100"/>
      <c r="GL3835" s="100"/>
      <c r="GM3835" s="100"/>
      <c r="GN3835" s="100"/>
      <c r="GO3835" s="100"/>
      <c r="GP3835" s="100"/>
      <c r="GQ3835" s="100"/>
      <c r="GR3835" s="100"/>
      <c r="GS3835" s="100"/>
      <c r="GT3835" s="100"/>
      <c r="GU3835" s="100"/>
      <c r="GV3835" s="100"/>
      <c r="GW3835" s="100"/>
      <c r="GX3835" s="100"/>
      <c r="GY3835" s="100"/>
      <c r="GZ3835" s="100"/>
      <c r="HA3835" s="100"/>
      <c r="HB3835" s="100"/>
      <c r="HC3835" s="100"/>
      <c r="HD3835" s="100"/>
      <c r="HE3835" s="100"/>
      <c r="HF3835" s="100"/>
      <c r="HG3835" s="100"/>
      <c r="HH3835" s="100"/>
      <c r="HI3835" s="100"/>
      <c r="HJ3835" s="100"/>
      <c r="HK3835" s="100"/>
      <c r="HL3835" s="100"/>
      <c r="HM3835" s="100"/>
      <c r="HN3835" s="100"/>
      <c r="HO3835" s="100"/>
      <c r="HP3835" s="100"/>
      <c r="HQ3835" s="100"/>
      <c r="HR3835" s="100"/>
      <c r="HS3835" s="100"/>
      <c r="HT3835" s="100"/>
    </row>
    <row r="3836" spans="193:228" s="125" customFormat="1" ht="10.5" customHeight="1">
      <c r="GK3836" s="100"/>
      <c r="GL3836" s="100"/>
      <c r="GM3836" s="100"/>
      <c r="GN3836" s="100"/>
      <c r="GO3836" s="100"/>
      <c r="GP3836" s="100"/>
      <c r="GQ3836" s="100"/>
      <c r="GR3836" s="100"/>
      <c r="GS3836" s="100"/>
      <c r="GT3836" s="100"/>
      <c r="GU3836" s="100"/>
      <c r="GV3836" s="100"/>
      <c r="GW3836" s="100"/>
      <c r="GX3836" s="100"/>
      <c r="GY3836" s="100"/>
      <c r="GZ3836" s="100"/>
      <c r="HA3836" s="100"/>
      <c r="HB3836" s="100"/>
      <c r="HC3836" s="100"/>
      <c r="HD3836" s="100"/>
      <c r="HE3836" s="100"/>
      <c r="HF3836" s="100"/>
      <c r="HG3836" s="100"/>
      <c r="HH3836" s="100"/>
      <c r="HI3836" s="100"/>
      <c r="HJ3836" s="100"/>
      <c r="HK3836" s="100"/>
      <c r="HL3836" s="100"/>
      <c r="HM3836" s="100"/>
      <c r="HN3836" s="100"/>
      <c r="HO3836" s="100"/>
      <c r="HP3836" s="100"/>
      <c r="HQ3836" s="100"/>
      <c r="HR3836" s="100"/>
      <c r="HS3836" s="100"/>
      <c r="HT3836" s="100"/>
    </row>
    <row r="3837" spans="193:228" s="125" customFormat="1" ht="10.5" customHeight="1">
      <c r="GK3837" s="100"/>
      <c r="GL3837" s="100"/>
      <c r="GM3837" s="100"/>
      <c r="GN3837" s="100"/>
      <c r="GO3837" s="100"/>
      <c r="GP3837" s="100"/>
      <c r="GQ3837" s="100"/>
      <c r="GR3837" s="100"/>
      <c r="GS3837" s="100"/>
      <c r="GT3837" s="100"/>
      <c r="GU3837" s="100"/>
      <c r="GV3837" s="100"/>
      <c r="GW3837" s="100"/>
      <c r="GX3837" s="100"/>
      <c r="GY3837" s="100"/>
      <c r="GZ3837" s="100"/>
      <c r="HA3837" s="100"/>
      <c r="HB3837" s="100"/>
      <c r="HC3837" s="100"/>
      <c r="HD3837" s="100"/>
      <c r="HE3837" s="100"/>
      <c r="HF3837" s="100"/>
      <c r="HG3837" s="100"/>
      <c r="HH3837" s="100"/>
      <c r="HI3837" s="100"/>
      <c r="HJ3837" s="100"/>
      <c r="HK3837" s="100"/>
      <c r="HL3837" s="100"/>
      <c r="HM3837" s="100"/>
      <c r="HN3837" s="100"/>
      <c r="HO3837" s="100"/>
      <c r="HP3837" s="100"/>
      <c r="HQ3837" s="100"/>
      <c r="HR3837" s="100"/>
      <c r="HS3837" s="100"/>
      <c r="HT3837" s="100"/>
    </row>
    <row r="3838" spans="193:228" s="125" customFormat="1" ht="10.5" customHeight="1">
      <c r="GK3838" s="100"/>
      <c r="GL3838" s="100"/>
      <c r="GM3838" s="100"/>
      <c r="GN3838" s="100"/>
      <c r="GO3838" s="100"/>
      <c r="GP3838" s="100"/>
      <c r="GQ3838" s="100"/>
      <c r="GR3838" s="100"/>
      <c r="GS3838" s="100"/>
      <c r="GT3838" s="100"/>
      <c r="GU3838" s="100"/>
      <c r="GV3838" s="100"/>
      <c r="GW3838" s="100"/>
      <c r="GX3838" s="100"/>
      <c r="GY3838" s="100"/>
      <c r="GZ3838" s="100"/>
      <c r="HA3838" s="100"/>
      <c r="HB3838" s="100"/>
      <c r="HC3838" s="100"/>
      <c r="HD3838" s="100"/>
      <c r="HE3838" s="100"/>
      <c r="HF3838" s="100"/>
      <c r="HG3838" s="100"/>
      <c r="HH3838" s="100"/>
      <c r="HI3838" s="100"/>
      <c r="HJ3838" s="100"/>
      <c r="HK3838" s="100"/>
      <c r="HL3838" s="100"/>
      <c r="HM3838" s="100"/>
      <c r="HN3838" s="100"/>
      <c r="HO3838" s="100"/>
      <c r="HP3838" s="100"/>
      <c r="HQ3838" s="100"/>
      <c r="HR3838" s="100"/>
      <c r="HS3838" s="100"/>
      <c r="HT3838" s="100"/>
    </row>
    <row r="3839" spans="193:228" s="125" customFormat="1" ht="10.5" customHeight="1">
      <c r="GK3839" s="100"/>
      <c r="GL3839" s="100"/>
      <c r="GM3839" s="100"/>
      <c r="GN3839" s="100"/>
      <c r="GO3839" s="100"/>
      <c r="GP3839" s="100"/>
      <c r="GQ3839" s="100"/>
      <c r="GR3839" s="100"/>
      <c r="GS3839" s="100"/>
      <c r="GT3839" s="100"/>
      <c r="GU3839" s="100"/>
      <c r="GV3839" s="100"/>
      <c r="GW3839" s="100"/>
      <c r="GX3839" s="100"/>
      <c r="GY3839" s="100"/>
      <c r="GZ3839" s="100"/>
      <c r="HA3839" s="100"/>
      <c r="HB3839" s="100"/>
      <c r="HC3839" s="100"/>
      <c r="HD3839" s="100"/>
      <c r="HE3839" s="100"/>
      <c r="HF3839" s="100"/>
      <c r="HG3839" s="100"/>
      <c r="HH3839" s="100"/>
      <c r="HI3839" s="100"/>
      <c r="HJ3839" s="100"/>
      <c r="HK3839" s="100"/>
      <c r="HL3839" s="100"/>
      <c r="HM3839" s="100"/>
      <c r="HN3839" s="100"/>
      <c r="HO3839" s="100"/>
      <c r="HP3839" s="100"/>
      <c r="HQ3839" s="100"/>
      <c r="HR3839" s="100"/>
      <c r="HS3839" s="100"/>
      <c r="HT3839" s="100"/>
    </row>
    <row r="3840" spans="193:228" s="125" customFormat="1" ht="10.5" customHeight="1">
      <c r="GK3840" s="100"/>
      <c r="GL3840" s="100"/>
      <c r="GM3840" s="100"/>
      <c r="GN3840" s="100"/>
      <c r="GO3840" s="100"/>
      <c r="GP3840" s="100"/>
      <c r="GQ3840" s="100"/>
      <c r="GR3840" s="100"/>
      <c r="GS3840" s="100"/>
      <c r="GT3840" s="100"/>
      <c r="GU3840" s="100"/>
      <c r="GV3840" s="100"/>
      <c r="GW3840" s="100"/>
      <c r="GX3840" s="100"/>
      <c r="GY3840" s="100"/>
      <c r="GZ3840" s="100"/>
      <c r="HA3840" s="100"/>
      <c r="HB3840" s="100"/>
      <c r="HC3840" s="100"/>
      <c r="HD3840" s="100"/>
      <c r="HE3840" s="100"/>
      <c r="HF3840" s="100"/>
      <c r="HG3840" s="100"/>
      <c r="HH3840" s="100"/>
      <c r="HI3840" s="100"/>
      <c r="HJ3840" s="100"/>
      <c r="HK3840" s="100"/>
      <c r="HL3840" s="100"/>
      <c r="HM3840" s="100"/>
      <c r="HN3840" s="100"/>
      <c r="HO3840" s="100"/>
      <c r="HP3840" s="100"/>
      <c r="HQ3840" s="100"/>
      <c r="HR3840" s="100"/>
      <c r="HS3840" s="100"/>
      <c r="HT3840" s="100"/>
    </row>
    <row r="3841" spans="193:228" s="125" customFormat="1" ht="10.5" customHeight="1">
      <c r="GK3841" s="100"/>
      <c r="GL3841" s="100"/>
      <c r="GM3841" s="100"/>
      <c r="GN3841" s="100"/>
      <c r="GO3841" s="100"/>
      <c r="GP3841" s="100"/>
      <c r="GQ3841" s="100"/>
      <c r="GR3841" s="100"/>
      <c r="GS3841" s="100"/>
      <c r="GT3841" s="100"/>
      <c r="GU3841" s="100"/>
      <c r="GV3841" s="100"/>
      <c r="GW3841" s="100"/>
      <c r="GX3841" s="100"/>
      <c r="GY3841" s="100"/>
      <c r="GZ3841" s="100"/>
      <c r="HA3841" s="100"/>
      <c r="HB3841" s="100"/>
      <c r="HC3841" s="100"/>
      <c r="HD3841" s="100"/>
      <c r="HE3841" s="100"/>
      <c r="HF3841" s="100"/>
      <c r="HG3841" s="100"/>
      <c r="HH3841" s="100"/>
      <c r="HI3841" s="100"/>
      <c r="HJ3841" s="100"/>
      <c r="HK3841" s="100"/>
      <c r="HL3841" s="100"/>
      <c r="HM3841" s="100"/>
      <c r="HN3841" s="100"/>
      <c r="HO3841" s="100"/>
      <c r="HP3841" s="100"/>
      <c r="HQ3841" s="100"/>
      <c r="HR3841" s="100"/>
      <c r="HS3841" s="100"/>
      <c r="HT3841" s="100"/>
    </row>
    <row r="3842" spans="193:228" s="125" customFormat="1" ht="10.5" customHeight="1">
      <c r="GK3842" s="100"/>
      <c r="GL3842" s="100"/>
      <c r="GM3842" s="100"/>
      <c r="GN3842" s="100"/>
      <c r="GO3842" s="100"/>
      <c r="GP3842" s="100"/>
      <c r="GQ3842" s="100"/>
      <c r="GR3842" s="100"/>
      <c r="GS3842" s="100"/>
      <c r="GT3842" s="100"/>
      <c r="GU3842" s="100"/>
      <c r="GV3842" s="100"/>
      <c r="GW3842" s="100"/>
      <c r="GX3842" s="100"/>
      <c r="GY3842" s="100"/>
      <c r="GZ3842" s="100"/>
      <c r="HA3842" s="100"/>
      <c r="HB3842" s="100"/>
      <c r="HC3842" s="100"/>
      <c r="HD3842" s="100"/>
      <c r="HE3842" s="100"/>
      <c r="HF3842" s="100"/>
      <c r="HG3842" s="100"/>
      <c r="HH3842" s="100"/>
      <c r="HI3842" s="100"/>
      <c r="HJ3842" s="100"/>
      <c r="HK3842" s="100"/>
      <c r="HL3842" s="100"/>
      <c r="HM3842" s="100"/>
      <c r="HN3842" s="100"/>
      <c r="HO3842" s="100"/>
      <c r="HP3842" s="100"/>
      <c r="HQ3842" s="100"/>
      <c r="HR3842" s="100"/>
      <c r="HS3842" s="100"/>
      <c r="HT3842" s="100"/>
    </row>
    <row r="3843" spans="193:228" s="125" customFormat="1" ht="10.5" customHeight="1">
      <c r="GK3843" s="100"/>
      <c r="GL3843" s="100"/>
      <c r="GM3843" s="100"/>
      <c r="GN3843" s="100"/>
      <c r="GO3843" s="100"/>
      <c r="GP3843" s="100"/>
      <c r="GQ3843" s="100"/>
      <c r="GR3843" s="100"/>
      <c r="GS3843" s="100"/>
      <c r="GT3843" s="100"/>
      <c r="GU3843" s="100"/>
      <c r="GV3843" s="100"/>
      <c r="GW3843" s="100"/>
      <c r="GX3843" s="100"/>
      <c r="GY3843" s="100"/>
      <c r="GZ3843" s="100"/>
      <c r="HA3843" s="100"/>
      <c r="HB3843" s="100"/>
      <c r="HC3843" s="100"/>
      <c r="HD3843" s="100"/>
      <c r="HE3843" s="100"/>
      <c r="HF3843" s="100"/>
      <c r="HG3843" s="100"/>
      <c r="HH3843" s="100"/>
      <c r="HI3843" s="100"/>
      <c r="HJ3843" s="100"/>
      <c r="HK3843" s="100"/>
      <c r="HL3843" s="100"/>
      <c r="HM3843" s="100"/>
      <c r="HN3843" s="100"/>
      <c r="HO3843" s="100"/>
      <c r="HP3843" s="100"/>
      <c r="HQ3843" s="100"/>
      <c r="HR3843" s="100"/>
      <c r="HS3843" s="100"/>
      <c r="HT3843" s="100"/>
    </row>
    <row r="3844" spans="193:228" s="125" customFormat="1" ht="10.5" customHeight="1">
      <c r="GK3844" s="100"/>
      <c r="GL3844" s="100"/>
      <c r="GM3844" s="100"/>
      <c r="GN3844" s="100"/>
      <c r="GO3844" s="100"/>
      <c r="GP3844" s="100"/>
      <c r="GQ3844" s="100"/>
      <c r="GR3844" s="100"/>
      <c r="GS3844" s="100"/>
      <c r="GT3844" s="100"/>
      <c r="GU3844" s="100"/>
      <c r="GV3844" s="100"/>
      <c r="GW3844" s="100"/>
      <c r="GX3844" s="100"/>
      <c r="GY3844" s="100"/>
      <c r="GZ3844" s="100"/>
      <c r="HA3844" s="100"/>
      <c r="HB3844" s="100"/>
      <c r="HC3844" s="100"/>
      <c r="HD3844" s="100"/>
      <c r="HE3844" s="100"/>
      <c r="HF3844" s="100"/>
      <c r="HG3844" s="100"/>
      <c r="HH3844" s="100"/>
      <c r="HI3844" s="100"/>
      <c r="HJ3844" s="100"/>
      <c r="HK3844" s="100"/>
      <c r="HL3844" s="100"/>
      <c r="HM3844" s="100"/>
      <c r="HN3844" s="100"/>
      <c r="HO3844" s="100"/>
      <c r="HP3844" s="100"/>
      <c r="HQ3844" s="100"/>
      <c r="HR3844" s="100"/>
      <c r="HS3844" s="100"/>
      <c r="HT3844" s="100"/>
    </row>
    <row r="3845" spans="193:228" s="125" customFormat="1" ht="10.5" customHeight="1">
      <c r="GK3845" s="100"/>
      <c r="GL3845" s="100"/>
      <c r="GM3845" s="100"/>
      <c r="GN3845" s="100"/>
      <c r="GO3845" s="100"/>
      <c r="GP3845" s="100"/>
      <c r="GQ3845" s="100"/>
      <c r="GR3845" s="100"/>
      <c r="GS3845" s="100"/>
      <c r="GT3845" s="100"/>
      <c r="GU3845" s="100"/>
      <c r="GV3845" s="100"/>
      <c r="GW3845" s="100"/>
      <c r="GX3845" s="100"/>
      <c r="GY3845" s="100"/>
      <c r="GZ3845" s="100"/>
      <c r="HA3845" s="100"/>
      <c r="HB3845" s="100"/>
      <c r="HC3845" s="100"/>
      <c r="HD3845" s="100"/>
      <c r="HE3845" s="100"/>
      <c r="HF3845" s="100"/>
      <c r="HG3845" s="100"/>
      <c r="HH3845" s="100"/>
      <c r="HI3845" s="100"/>
      <c r="HJ3845" s="100"/>
      <c r="HK3845" s="100"/>
      <c r="HL3845" s="100"/>
      <c r="HM3845" s="100"/>
      <c r="HN3845" s="100"/>
      <c r="HO3845" s="100"/>
      <c r="HP3845" s="100"/>
      <c r="HQ3845" s="100"/>
      <c r="HR3845" s="100"/>
      <c r="HS3845" s="100"/>
      <c r="HT3845" s="100"/>
    </row>
    <row r="3846" spans="193:228" s="125" customFormat="1" ht="10.5" customHeight="1">
      <c r="GK3846" s="100"/>
      <c r="GL3846" s="100"/>
      <c r="GM3846" s="100"/>
      <c r="GN3846" s="100"/>
      <c r="GO3846" s="100"/>
      <c r="GP3846" s="100"/>
      <c r="GQ3846" s="100"/>
      <c r="GR3846" s="100"/>
      <c r="GS3846" s="100"/>
      <c r="GT3846" s="100"/>
      <c r="GU3846" s="100"/>
      <c r="GV3846" s="100"/>
      <c r="GW3846" s="100"/>
      <c r="GX3846" s="100"/>
      <c r="GY3846" s="100"/>
      <c r="GZ3846" s="100"/>
      <c r="HA3846" s="100"/>
      <c r="HB3846" s="100"/>
      <c r="HC3846" s="100"/>
      <c r="HD3846" s="100"/>
      <c r="HE3846" s="100"/>
      <c r="HF3846" s="100"/>
      <c r="HG3846" s="100"/>
      <c r="HH3846" s="100"/>
      <c r="HI3846" s="100"/>
      <c r="HJ3846" s="100"/>
      <c r="HK3846" s="100"/>
      <c r="HL3846" s="100"/>
      <c r="HM3846" s="100"/>
      <c r="HN3846" s="100"/>
      <c r="HO3846" s="100"/>
      <c r="HP3846" s="100"/>
      <c r="HQ3846" s="100"/>
      <c r="HR3846" s="100"/>
      <c r="HS3846" s="100"/>
      <c r="HT3846" s="100"/>
    </row>
    <row r="3847" spans="193:228" s="125" customFormat="1" ht="10.5" customHeight="1">
      <c r="GK3847" s="100"/>
      <c r="GL3847" s="100"/>
      <c r="GM3847" s="100"/>
      <c r="GN3847" s="100"/>
      <c r="GO3847" s="100"/>
      <c r="GP3847" s="100"/>
      <c r="GQ3847" s="100"/>
      <c r="GR3847" s="100"/>
      <c r="GS3847" s="100"/>
      <c r="GT3847" s="100"/>
      <c r="GU3847" s="100"/>
      <c r="GV3847" s="100"/>
      <c r="GW3847" s="100"/>
      <c r="GX3847" s="100"/>
      <c r="GY3847" s="100"/>
      <c r="GZ3847" s="100"/>
      <c r="HA3847" s="100"/>
      <c r="HB3847" s="100"/>
      <c r="HC3847" s="100"/>
      <c r="HD3847" s="100"/>
      <c r="HE3847" s="100"/>
      <c r="HF3847" s="100"/>
      <c r="HG3847" s="100"/>
      <c r="HH3847" s="100"/>
      <c r="HI3847" s="100"/>
      <c r="HJ3847" s="100"/>
      <c r="HK3847" s="100"/>
      <c r="HL3847" s="100"/>
      <c r="HM3847" s="100"/>
      <c r="HN3847" s="100"/>
      <c r="HO3847" s="100"/>
      <c r="HP3847" s="100"/>
      <c r="HQ3847" s="100"/>
      <c r="HR3847" s="100"/>
      <c r="HS3847" s="100"/>
      <c r="HT3847" s="100"/>
    </row>
    <row r="3848" spans="193:228" s="125" customFormat="1" ht="10.5" customHeight="1">
      <c r="GK3848" s="100"/>
      <c r="GL3848" s="100"/>
      <c r="GM3848" s="100"/>
      <c r="GN3848" s="100"/>
      <c r="GO3848" s="100"/>
      <c r="GP3848" s="100"/>
      <c r="GQ3848" s="100"/>
      <c r="GR3848" s="100"/>
      <c r="GS3848" s="100"/>
      <c r="GT3848" s="100"/>
      <c r="GU3848" s="100"/>
      <c r="GV3848" s="100"/>
      <c r="GW3848" s="100"/>
      <c r="GX3848" s="100"/>
      <c r="GY3848" s="100"/>
      <c r="GZ3848" s="100"/>
      <c r="HA3848" s="100"/>
      <c r="HB3848" s="100"/>
      <c r="HC3848" s="100"/>
      <c r="HD3848" s="100"/>
      <c r="HE3848" s="100"/>
      <c r="HF3848" s="100"/>
      <c r="HG3848" s="100"/>
      <c r="HH3848" s="100"/>
      <c r="HI3848" s="100"/>
      <c r="HJ3848" s="100"/>
      <c r="HK3848" s="100"/>
      <c r="HL3848" s="100"/>
      <c r="HM3848" s="100"/>
      <c r="HN3848" s="100"/>
      <c r="HO3848" s="100"/>
      <c r="HP3848" s="100"/>
      <c r="HQ3848" s="100"/>
      <c r="HR3848" s="100"/>
      <c r="HS3848" s="100"/>
      <c r="HT3848" s="100"/>
    </row>
    <row r="3849" spans="193:228" s="125" customFormat="1" ht="10.5" customHeight="1">
      <c r="GK3849" s="100"/>
      <c r="GL3849" s="100"/>
      <c r="GM3849" s="100"/>
      <c r="GN3849" s="100"/>
      <c r="GO3849" s="100"/>
      <c r="GP3849" s="100"/>
      <c r="GQ3849" s="100"/>
      <c r="GR3849" s="100"/>
      <c r="GS3849" s="100"/>
      <c r="GT3849" s="100"/>
      <c r="GU3849" s="100"/>
      <c r="GV3849" s="100"/>
      <c r="GW3849" s="100"/>
      <c r="GX3849" s="100"/>
      <c r="GY3849" s="100"/>
      <c r="GZ3849" s="100"/>
      <c r="HA3849" s="100"/>
      <c r="HB3849" s="100"/>
      <c r="HC3849" s="100"/>
      <c r="HD3849" s="100"/>
      <c r="HE3849" s="100"/>
      <c r="HF3849" s="100"/>
      <c r="HG3849" s="100"/>
      <c r="HH3849" s="100"/>
      <c r="HI3849" s="100"/>
      <c r="HJ3849" s="100"/>
      <c r="HK3849" s="100"/>
      <c r="HL3849" s="100"/>
      <c r="HM3849" s="100"/>
      <c r="HN3849" s="100"/>
      <c r="HO3849" s="100"/>
      <c r="HP3849" s="100"/>
      <c r="HQ3849" s="100"/>
      <c r="HR3849" s="100"/>
      <c r="HS3849" s="100"/>
      <c r="HT3849" s="100"/>
    </row>
    <row r="3850" spans="193:228" s="125" customFormat="1" ht="10.5" customHeight="1">
      <c r="GK3850" s="100"/>
      <c r="GL3850" s="100"/>
      <c r="GM3850" s="100"/>
      <c r="GN3850" s="100"/>
      <c r="GO3850" s="100"/>
      <c r="GP3850" s="100"/>
      <c r="GQ3850" s="100"/>
      <c r="GR3850" s="100"/>
      <c r="GS3850" s="100"/>
      <c r="GT3850" s="100"/>
      <c r="GU3850" s="100"/>
      <c r="GV3850" s="100"/>
      <c r="GW3850" s="100"/>
      <c r="GX3850" s="100"/>
      <c r="GY3850" s="100"/>
      <c r="GZ3850" s="100"/>
      <c r="HA3850" s="100"/>
      <c r="HB3850" s="100"/>
      <c r="HC3850" s="100"/>
      <c r="HD3850" s="100"/>
      <c r="HE3850" s="100"/>
      <c r="HF3850" s="100"/>
      <c r="HG3850" s="100"/>
      <c r="HH3850" s="100"/>
      <c r="HI3850" s="100"/>
      <c r="HJ3850" s="100"/>
      <c r="HK3850" s="100"/>
      <c r="HL3850" s="100"/>
      <c r="HM3850" s="100"/>
      <c r="HN3850" s="100"/>
      <c r="HO3850" s="100"/>
      <c r="HP3850" s="100"/>
      <c r="HQ3850" s="100"/>
      <c r="HR3850" s="100"/>
      <c r="HS3850" s="100"/>
      <c r="HT3850" s="100"/>
    </row>
    <row r="3851" spans="193:228" s="125" customFormat="1" ht="10.5" customHeight="1">
      <c r="GK3851" s="100"/>
      <c r="GL3851" s="100"/>
      <c r="GM3851" s="100"/>
      <c r="GN3851" s="100"/>
      <c r="GO3851" s="100"/>
      <c r="GP3851" s="100"/>
      <c r="GQ3851" s="100"/>
      <c r="GR3851" s="100"/>
      <c r="GS3851" s="100"/>
      <c r="GT3851" s="100"/>
      <c r="GU3851" s="100"/>
      <c r="GV3851" s="100"/>
      <c r="GW3851" s="100"/>
      <c r="GX3851" s="100"/>
      <c r="GY3851" s="100"/>
      <c r="GZ3851" s="100"/>
      <c r="HA3851" s="100"/>
      <c r="HB3851" s="100"/>
      <c r="HC3851" s="100"/>
      <c r="HD3851" s="100"/>
      <c r="HE3851" s="100"/>
      <c r="HF3851" s="100"/>
      <c r="HG3851" s="100"/>
      <c r="HH3851" s="100"/>
      <c r="HI3851" s="100"/>
      <c r="HJ3851" s="100"/>
      <c r="HK3851" s="100"/>
      <c r="HL3851" s="100"/>
      <c r="HM3851" s="100"/>
      <c r="HN3851" s="100"/>
      <c r="HO3851" s="100"/>
      <c r="HP3851" s="100"/>
      <c r="HQ3851" s="100"/>
      <c r="HR3851" s="100"/>
      <c r="HS3851" s="100"/>
      <c r="HT3851" s="100"/>
    </row>
    <row r="3852" spans="193:228" s="125" customFormat="1" ht="10.5" customHeight="1">
      <c r="GK3852" s="100"/>
      <c r="GL3852" s="100"/>
      <c r="GM3852" s="100"/>
      <c r="GN3852" s="100"/>
      <c r="GO3852" s="100"/>
      <c r="GP3852" s="100"/>
      <c r="GQ3852" s="100"/>
      <c r="GR3852" s="100"/>
      <c r="GS3852" s="100"/>
      <c r="GT3852" s="100"/>
      <c r="GU3852" s="100"/>
      <c r="GV3852" s="100"/>
      <c r="GW3852" s="100"/>
      <c r="GX3852" s="100"/>
      <c r="GY3852" s="100"/>
      <c r="GZ3852" s="100"/>
      <c r="HA3852" s="100"/>
      <c r="HB3852" s="100"/>
      <c r="HC3852" s="100"/>
      <c r="HD3852" s="100"/>
      <c r="HE3852" s="100"/>
      <c r="HF3852" s="100"/>
      <c r="HG3852" s="100"/>
      <c r="HH3852" s="100"/>
      <c r="HI3852" s="100"/>
      <c r="HJ3852" s="100"/>
      <c r="HK3852" s="100"/>
      <c r="HL3852" s="100"/>
      <c r="HM3852" s="100"/>
      <c r="HN3852" s="100"/>
      <c r="HO3852" s="100"/>
      <c r="HP3852" s="100"/>
      <c r="HQ3852" s="100"/>
      <c r="HR3852" s="100"/>
      <c r="HS3852" s="100"/>
      <c r="HT3852" s="100"/>
    </row>
    <row r="3853" spans="193:228" s="125" customFormat="1" ht="10.5" customHeight="1">
      <c r="GK3853" s="100"/>
      <c r="GL3853" s="100"/>
      <c r="GM3853" s="100"/>
      <c r="GN3853" s="100"/>
      <c r="GO3853" s="100"/>
      <c r="GP3853" s="100"/>
      <c r="GQ3853" s="100"/>
      <c r="GR3853" s="100"/>
      <c r="GS3853" s="100"/>
      <c r="GT3853" s="100"/>
      <c r="GU3853" s="100"/>
      <c r="GV3853" s="100"/>
      <c r="GW3853" s="100"/>
      <c r="GX3853" s="100"/>
      <c r="GY3853" s="100"/>
      <c r="GZ3853" s="100"/>
      <c r="HA3853" s="100"/>
      <c r="HB3853" s="100"/>
      <c r="HC3853" s="100"/>
      <c r="HD3853" s="100"/>
      <c r="HE3853" s="100"/>
      <c r="HF3853" s="100"/>
      <c r="HG3853" s="100"/>
      <c r="HH3853" s="100"/>
      <c r="HI3853" s="100"/>
      <c r="HJ3853" s="100"/>
      <c r="HK3853" s="100"/>
      <c r="HL3853" s="100"/>
      <c r="HM3853" s="100"/>
      <c r="HN3853" s="100"/>
      <c r="HO3853" s="100"/>
      <c r="HP3853" s="100"/>
      <c r="HQ3853" s="100"/>
      <c r="HR3853" s="100"/>
      <c r="HS3853" s="100"/>
      <c r="HT3853" s="100"/>
    </row>
    <row r="3854" spans="193:228" s="125" customFormat="1" ht="10.5" customHeight="1">
      <c r="GK3854" s="100"/>
      <c r="GL3854" s="100"/>
      <c r="GM3854" s="100"/>
      <c r="GN3854" s="100"/>
      <c r="GO3854" s="100"/>
      <c r="GP3854" s="100"/>
      <c r="GQ3854" s="100"/>
      <c r="GR3854" s="100"/>
      <c r="GS3854" s="100"/>
      <c r="GT3854" s="100"/>
      <c r="GU3854" s="100"/>
      <c r="GV3854" s="100"/>
      <c r="GW3854" s="100"/>
      <c r="GX3854" s="100"/>
      <c r="GY3854" s="100"/>
      <c r="GZ3854" s="100"/>
      <c r="HA3854" s="100"/>
      <c r="HB3854" s="100"/>
      <c r="HC3854" s="100"/>
      <c r="HD3854" s="100"/>
      <c r="HE3854" s="100"/>
      <c r="HF3854" s="100"/>
      <c r="HG3854" s="100"/>
      <c r="HH3854" s="100"/>
      <c r="HI3854" s="100"/>
      <c r="HJ3854" s="100"/>
      <c r="HK3854" s="100"/>
      <c r="HL3854" s="100"/>
      <c r="HM3854" s="100"/>
      <c r="HN3854" s="100"/>
      <c r="HO3854" s="100"/>
      <c r="HP3854" s="100"/>
      <c r="HQ3854" s="100"/>
      <c r="HR3854" s="100"/>
      <c r="HS3854" s="100"/>
      <c r="HT3854" s="100"/>
    </row>
    <row r="3855" spans="193:228" s="125" customFormat="1" ht="10.5" customHeight="1">
      <c r="GK3855" s="100"/>
      <c r="GL3855" s="100"/>
      <c r="GM3855" s="100"/>
      <c r="GN3855" s="100"/>
      <c r="GO3855" s="100"/>
      <c r="GP3855" s="100"/>
      <c r="GQ3855" s="100"/>
      <c r="GR3855" s="100"/>
      <c r="GS3855" s="100"/>
      <c r="GT3855" s="100"/>
      <c r="GU3855" s="100"/>
      <c r="GV3855" s="100"/>
      <c r="GW3855" s="100"/>
      <c r="GX3855" s="100"/>
      <c r="GY3855" s="100"/>
      <c r="GZ3855" s="100"/>
      <c r="HA3855" s="100"/>
      <c r="HB3855" s="100"/>
      <c r="HC3855" s="100"/>
      <c r="HD3855" s="100"/>
      <c r="HE3855" s="100"/>
      <c r="HF3855" s="100"/>
      <c r="HG3855" s="100"/>
      <c r="HH3855" s="100"/>
      <c r="HI3855" s="100"/>
      <c r="HJ3855" s="100"/>
      <c r="HK3855" s="100"/>
      <c r="HL3855" s="100"/>
      <c r="HM3855" s="100"/>
      <c r="HN3855" s="100"/>
      <c r="HO3855" s="100"/>
      <c r="HP3855" s="100"/>
      <c r="HQ3855" s="100"/>
      <c r="HR3855" s="100"/>
      <c r="HS3855" s="100"/>
      <c r="HT3855" s="100"/>
    </row>
    <row r="3856" spans="193:228" s="125" customFormat="1" ht="10.5" customHeight="1">
      <c r="GK3856" s="100"/>
      <c r="GL3856" s="100"/>
      <c r="GM3856" s="100"/>
      <c r="GN3856" s="100"/>
      <c r="GO3856" s="100"/>
      <c r="GP3856" s="100"/>
      <c r="GQ3856" s="100"/>
      <c r="GR3856" s="100"/>
      <c r="GS3856" s="100"/>
      <c r="GT3856" s="100"/>
      <c r="GU3856" s="100"/>
      <c r="GV3856" s="100"/>
      <c r="GW3856" s="100"/>
      <c r="GX3856" s="100"/>
      <c r="GY3856" s="100"/>
      <c r="GZ3856" s="100"/>
      <c r="HA3856" s="100"/>
      <c r="HB3856" s="100"/>
      <c r="HC3856" s="100"/>
      <c r="HD3856" s="100"/>
      <c r="HE3856" s="100"/>
      <c r="HF3856" s="100"/>
      <c r="HG3856" s="100"/>
      <c r="HH3856" s="100"/>
      <c r="HI3856" s="100"/>
      <c r="HJ3856" s="100"/>
      <c r="HK3856" s="100"/>
      <c r="HL3856" s="100"/>
      <c r="HM3856" s="100"/>
      <c r="HN3856" s="100"/>
      <c r="HO3856" s="100"/>
      <c r="HP3856" s="100"/>
      <c r="HQ3856" s="100"/>
      <c r="HR3856" s="100"/>
      <c r="HS3856" s="100"/>
      <c r="HT3856" s="100"/>
    </row>
    <row r="3857" spans="193:228" s="125" customFormat="1" ht="10.5" customHeight="1">
      <c r="GK3857" s="100"/>
      <c r="GL3857" s="100"/>
      <c r="GM3857" s="100"/>
      <c r="GN3857" s="100"/>
      <c r="GO3857" s="100"/>
      <c r="GP3857" s="100"/>
      <c r="GQ3857" s="100"/>
      <c r="GR3857" s="100"/>
      <c r="GS3857" s="100"/>
      <c r="GT3857" s="100"/>
      <c r="GU3857" s="100"/>
      <c r="GV3857" s="100"/>
      <c r="GW3857" s="100"/>
      <c r="GX3857" s="100"/>
      <c r="GY3857" s="100"/>
      <c r="GZ3857" s="100"/>
      <c r="HA3857" s="100"/>
      <c r="HB3857" s="100"/>
      <c r="HC3857" s="100"/>
      <c r="HD3857" s="100"/>
      <c r="HE3857" s="100"/>
      <c r="HF3857" s="100"/>
      <c r="HG3857" s="100"/>
      <c r="HH3857" s="100"/>
      <c r="HI3857" s="100"/>
      <c r="HJ3857" s="100"/>
      <c r="HK3857" s="100"/>
      <c r="HL3857" s="100"/>
      <c r="HM3857" s="100"/>
      <c r="HN3857" s="100"/>
      <c r="HO3857" s="100"/>
      <c r="HP3857" s="100"/>
      <c r="HQ3857" s="100"/>
      <c r="HR3857" s="100"/>
      <c r="HS3857" s="100"/>
      <c r="HT3857" s="100"/>
    </row>
    <row r="3858" spans="193:228" s="125" customFormat="1" ht="10.5" customHeight="1">
      <c r="GK3858" s="100"/>
      <c r="GL3858" s="100"/>
      <c r="GM3858" s="100"/>
      <c r="GN3858" s="100"/>
      <c r="GO3858" s="100"/>
      <c r="GP3858" s="100"/>
      <c r="GQ3858" s="100"/>
      <c r="GR3858" s="100"/>
      <c r="GS3858" s="100"/>
      <c r="GT3858" s="100"/>
      <c r="GU3858" s="100"/>
      <c r="GV3858" s="100"/>
      <c r="GW3858" s="100"/>
      <c r="GX3858" s="100"/>
      <c r="GY3858" s="100"/>
      <c r="GZ3858" s="100"/>
      <c r="HA3858" s="100"/>
      <c r="HB3858" s="100"/>
      <c r="HC3858" s="100"/>
      <c r="HD3858" s="100"/>
      <c r="HE3858" s="100"/>
      <c r="HF3858" s="100"/>
      <c r="HG3858" s="100"/>
      <c r="HH3858" s="100"/>
      <c r="HI3858" s="100"/>
      <c r="HJ3858" s="100"/>
      <c r="HK3858" s="100"/>
      <c r="HL3858" s="100"/>
      <c r="HM3858" s="100"/>
      <c r="HN3858" s="100"/>
      <c r="HO3858" s="100"/>
      <c r="HP3858" s="100"/>
      <c r="HQ3858" s="100"/>
      <c r="HR3858" s="100"/>
      <c r="HS3858" s="100"/>
      <c r="HT3858" s="100"/>
    </row>
    <row r="3859" spans="193:228" s="125" customFormat="1" ht="10.5" customHeight="1">
      <c r="GK3859" s="100"/>
      <c r="GL3859" s="100"/>
      <c r="GM3859" s="100"/>
      <c r="GN3859" s="100"/>
      <c r="GO3859" s="100"/>
      <c r="GP3859" s="100"/>
      <c r="GQ3859" s="100"/>
      <c r="GR3859" s="100"/>
      <c r="GS3859" s="100"/>
      <c r="GT3859" s="100"/>
      <c r="GU3859" s="100"/>
      <c r="GV3859" s="100"/>
      <c r="GW3859" s="100"/>
      <c r="GX3859" s="100"/>
      <c r="GY3859" s="100"/>
      <c r="GZ3859" s="100"/>
      <c r="HA3859" s="100"/>
      <c r="HB3859" s="100"/>
      <c r="HC3859" s="100"/>
      <c r="HD3859" s="100"/>
      <c r="HE3859" s="100"/>
      <c r="HF3859" s="100"/>
      <c r="HG3859" s="100"/>
      <c r="HH3859" s="100"/>
      <c r="HI3859" s="100"/>
      <c r="HJ3859" s="100"/>
      <c r="HK3859" s="100"/>
      <c r="HL3859" s="100"/>
      <c r="HM3859" s="100"/>
      <c r="HN3859" s="100"/>
      <c r="HO3859" s="100"/>
      <c r="HP3859" s="100"/>
      <c r="HQ3859" s="100"/>
      <c r="HR3859" s="100"/>
      <c r="HS3859" s="100"/>
      <c r="HT3859" s="100"/>
    </row>
    <row r="3860" spans="193:228" s="125" customFormat="1" ht="10.5" customHeight="1">
      <c r="GK3860" s="100"/>
      <c r="GL3860" s="100"/>
      <c r="GM3860" s="100"/>
      <c r="GN3860" s="100"/>
      <c r="GO3860" s="100"/>
      <c r="GP3860" s="100"/>
      <c r="GQ3860" s="100"/>
      <c r="GR3860" s="100"/>
      <c r="GS3860" s="100"/>
      <c r="GT3860" s="100"/>
      <c r="GU3860" s="100"/>
      <c r="GV3860" s="100"/>
      <c r="GW3860" s="100"/>
      <c r="GX3860" s="100"/>
      <c r="GY3860" s="100"/>
      <c r="GZ3860" s="100"/>
      <c r="HA3860" s="100"/>
      <c r="HB3860" s="100"/>
      <c r="HC3860" s="100"/>
      <c r="HD3860" s="100"/>
      <c r="HE3860" s="100"/>
      <c r="HF3860" s="100"/>
      <c r="HG3860" s="100"/>
      <c r="HH3860" s="100"/>
      <c r="HI3860" s="100"/>
      <c r="HJ3860" s="100"/>
      <c r="HK3860" s="100"/>
      <c r="HL3860" s="100"/>
      <c r="HM3860" s="100"/>
      <c r="HN3860" s="100"/>
      <c r="HO3860" s="100"/>
      <c r="HP3860" s="100"/>
      <c r="HQ3860" s="100"/>
      <c r="HR3860" s="100"/>
      <c r="HS3860" s="100"/>
      <c r="HT3860" s="100"/>
    </row>
    <row r="3861" spans="193:228" s="125" customFormat="1" ht="10.5" customHeight="1">
      <c r="GK3861" s="100"/>
      <c r="GL3861" s="100"/>
      <c r="GM3861" s="100"/>
      <c r="GN3861" s="100"/>
      <c r="GO3861" s="100"/>
      <c r="GP3861" s="100"/>
      <c r="GQ3861" s="100"/>
      <c r="GR3861" s="100"/>
      <c r="GS3861" s="100"/>
      <c r="GT3861" s="100"/>
      <c r="GU3861" s="100"/>
      <c r="GV3861" s="100"/>
      <c r="GW3861" s="100"/>
      <c r="GX3861" s="100"/>
      <c r="GY3861" s="100"/>
      <c r="GZ3861" s="100"/>
      <c r="HA3861" s="100"/>
      <c r="HB3861" s="100"/>
      <c r="HC3861" s="100"/>
      <c r="HD3861" s="100"/>
      <c r="HE3861" s="100"/>
      <c r="HF3861" s="100"/>
      <c r="HG3861" s="100"/>
      <c r="HH3861" s="100"/>
      <c r="HI3861" s="100"/>
      <c r="HJ3861" s="100"/>
      <c r="HK3861" s="100"/>
      <c r="HL3861" s="100"/>
      <c r="HM3861" s="100"/>
      <c r="HN3861" s="100"/>
      <c r="HO3861" s="100"/>
      <c r="HP3861" s="100"/>
      <c r="HQ3861" s="100"/>
      <c r="HR3861" s="100"/>
      <c r="HS3861" s="100"/>
      <c r="HT3861" s="100"/>
    </row>
    <row r="3862" spans="193:228" s="125" customFormat="1" ht="10.5" customHeight="1">
      <c r="GK3862" s="100"/>
      <c r="GL3862" s="100"/>
      <c r="GM3862" s="100"/>
      <c r="GN3862" s="100"/>
      <c r="GO3862" s="100"/>
      <c r="GP3862" s="100"/>
      <c r="GQ3862" s="100"/>
      <c r="GR3862" s="100"/>
      <c r="GS3862" s="100"/>
      <c r="GT3862" s="100"/>
      <c r="GU3862" s="100"/>
      <c r="GV3862" s="100"/>
      <c r="GW3862" s="100"/>
      <c r="GX3862" s="100"/>
      <c r="GY3862" s="100"/>
      <c r="GZ3862" s="100"/>
      <c r="HA3862" s="100"/>
      <c r="HB3862" s="100"/>
      <c r="HC3862" s="100"/>
      <c r="HD3862" s="100"/>
      <c r="HE3862" s="100"/>
      <c r="HF3862" s="100"/>
      <c r="HG3862" s="100"/>
      <c r="HH3862" s="100"/>
      <c r="HI3862" s="100"/>
      <c r="HJ3862" s="100"/>
      <c r="HK3862" s="100"/>
      <c r="HL3862" s="100"/>
      <c r="HM3862" s="100"/>
      <c r="HN3862" s="100"/>
      <c r="HO3862" s="100"/>
      <c r="HP3862" s="100"/>
      <c r="HQ3862" s="100"/>
      <c r="HR3862" s="100"/>
      <c r="HS3862" s="100"/>
      <c r="HT3862" s="100"/>
    </row>
    <row r="3863" spans="193:228" s="125" customFormat="1" ht="10.5" customHeight="1">
      <c r="GK3863" s="100"/>
      <c r="GL3863" s="100"/>
      <c r="GM3863" s="100"/>
      <c r="GN3863" s="100"/>
      <c r="GO3863" s="100"/>
      <c r="GP3863" s="100"/>
      <c r="GQ3863" s="100"/>
      <c r="GR3863" s="100"/>
      <c r="GS3863" s="100"/>
      <c r="GT3863" s="100"/>
      <c r="GU3863" s="100"/>
      <c r="GV3863" s="100"/>
      <c r="GW3863" s="100"/>
      <c r="GX3863" s="100"/>
      <c r="GY3863" s="100"/>
      <c r="GZ3863" s="100"/>
      <c r="HA3863" s="100"/>
      <c r="HB3863" s="100"/>
      <c r="HC3863" s="100"/>
      <c r="HD3863" s="100"/>
      <c r="HE3863" s="100"/>
      <c r="HF3863" s="100"/>
      <c r="HG3863" s="100"/>
      <c r="HH3863" s="100"/>
      <c r="HI3863" s="100"/>
      <c r="HJ3863" s="100"/>
      <c r="HK3863" s="100"/>
      <c r="HL3863" s="100"/>
      <c r="HM3863" s="100"/>
      <c r="HN3863" s="100"/>
      <c r="HO3863" s="100"/>
      <c r="HP3863" s="100"/>
      <c r="HQ3863" s="100"/>
      <c r="HR3863" s="100"/>
      <c r="HS3863" s="100"/>
      <c r="HT3863" s="100"/>
    </row>
    <row r="3864" spans="193:228" s="125" customFormat="1" ht="10.5" customHeight="1">
      <c r="GK3864" s="100"/>
      <c r="GL3864" s="100"/>
      <c r="GM3864" s="100"/>
      <c r="GN3864" s="100"/>
      <c r="GO3864" s="100"/>
      <c r="GP3864" s="100"/>
      <c r="GQ3864" s="100"/>
      <c r="GR3864" s="100"/>
      <c r="GS3864" s="100"/>
      <c r="GT3864" s="100"/>
      <c r="GU3864" s="100"/>
      <c r="GV3864" s="100"/>
      <c r="GW3864" s="100"/>
      <c r="GX3864" s="100"/>
      <c r="GY3864" s="100"/>
      <c r="GZ3864" s="100"/>
      <c r="HA3864" s="100"/>
      <c r="HB3864" s="100"/>
      <c r="HC3864" s="100"/>
      <c r="HD3864" s="100"/>
      <c r="HE3864" s="100"/>
      <c r="HF3864" s="100"/>
      <c r="HG3864" s="100"/>
      <c r="HH3864" s="100"/>
      <c r="HI3864" s="100"/>
      <c r="HJ3864" s="100"/>
      <c r="HK3864" s="100"/>
      <c r="HL3864" s="100"/>
      <c r="HM3864" s="100"/>
      <c r="HN3864" s="100"/>
      <c r="HO3864" s="100"/>
      <c r="HP3864" s="100"/>
      <c r="HQ3864" s="100"/>
      <c r="HR3864" s="100"/>
      <c r="HS3864" s="100"/>
      <c r="HT3864" s="100"/>
    </row>
    <row r="3865" spans="193:228" s="125" customFormat="1" ht="10.5" customHeight="1">
      <c r="GK3865" s="100"/>
      <c r="GL3865" s="100"/>
      <c r="GM3865" s="100"/>
      <c r="GN3865" s="100"/>
      <c r="GO3865" s="100"/>
      <c r="GP3865" s="100"/>
      <c r="GQ3865" s="100"/>
      <c r="GR3865" s="100"/>
      <c r="GS3865" s="100"/>
      <c r="GT3865" s="100"/>
      <c r="GU3865" s="100"/>
      <c r="GV3865" s="100"/>
      <c r="GW3865" s="100"/>
      <c r="GX3865" s="100"/>
      <c r="GY3865" s="100"/>
      <c r="GZ3865" s="100"/>
      <c r="HA3865" s="100"/>
      <c r="HB3865" s="100"/>
      <c r="HC3865" s="100"/>
      <c r="HD3865" s="100"/>
      <c r="HE3865" s="100"/>
      <c r="HF3865" s="100"/>
      <c r="HG3865" s="100"/>
      <c r="HH3865" s="100"/>
      <c r="HI3865" s="100"/>
      <c r="HJ3865" s="100"/>
      <c r="HK3865" s="100"/>
      <c r="HL3865" s="100"/>
      <c r="HM3865" s="100"/>
      <c r="HN3865" s="100"/>
      <c r="HO3865" s="100"/>
      <c r="HP3865" s="100"/>
      <c r="HQ3865" s="100"/>
      <c r="HR3865" s="100"/>
      <c r="HS3865" s="100"/>
      <c r="HT3865" s="100"/>
    </row>
    <row r="3866" spans="193:228" s="125" customFormat="1" ht="10.5" customHeight="1">
      <c r="GK3866" s="100"/>
      <c r="GL3866" s="100"/>
      <c r="GM3866" s="100"/>
      <c r="GN3866" s="100"/>
      <c r="GO3866" s="100"/>
      <c r="GP3866" s="100"/>
      <c r="GQ3866" s="100"/>
      <c r="GR3866" s="100"/>
      <c r="GS3866" s="100"/>
      <c r="GT3866" s="100"/>
      <c r="GU3866" s="100"/>
      <c r="GV3866" s="100"/>
      <c r="GW3866" s="100"/>
      <c r="GX3866" s="100"/>
      <c r="GY3866" s="100"/>
      <c r="GZ3866" s="100"/>
      <c r="HA3866" s="100"/>
      <c r="HB3866" s="100"/>
      <c r="HC3866" s="100"/>
      <c r="HD3866" s="100"/>
      <c r="HE3866" s="100"/>
      <c r="HF3866" s="100"/>
      <c r="HG3866" s="100"/>
      <c r="HH3866" s="100"/>
      <c r="HI3866" s="100"/>
      <c r="HJ3866" s="100"/>
      <c r="HK3866" s="100"/>
      <c r="HL3866" s="100"/>
      <c r="HM3866" s="100"/>
      <c r="HN3866" s="100"/>
      <c r="HO3866" s="100"/>
      <c r="HP3866" s="100"/>
      <c r="HQ3866" s="100"/>
      <c r="HR3866" s="100"/>
      <c r="HS3866" s="100"/>
      <c r="HT3866" s="100"/>
    </row>
    <row r="3867" spans="193:228" s="125" customFormat="1" ht="10.5" customHeight="1">
      <c r="GK3867" s="100"/>
      <c r="GL3867" s="100"/>
      <c r="GM3867" s="100"/>
      <c r="GN3867" s="100"/>
      <c r="GO3867" s="100"/>
      <c r="GP3867" s="100"/>
      <c r="GQ3867" s="100"/>
      <c r="GR3867" s="100"/>
      <c r="GS3867" s="100"/>
      <c r="GT3867" s="100"/>
      <c r="GU3867" s="100"/>
      <c r="GV3867" s="100"/>
      <c r="GW3867" s="100"/>
      <c r="GX3867" s="100"/>
      <c r="GY3867" s="100"/>
      <c r="GZ3867" s="100"/>
      <c r="HA3867" s="100"/>
      <c r="HB3867" s="100"/>
      <c r="HC3867" s="100"/>
      <c r="HD3867" s="100"/>
      <c r="HE3867" s="100"/>
      <c r="HF3867" s="100"/>
      <c r="HG3867" s="100"/>
      <c r="HH3867" s="100"/>
      <c r="HI3867" s="100"/>
      <c r="HJ3867" s="100"/>
      <c r="HK3867" s="100"/>
      <c r="HL3867" s="100"/>
      <c r="HM3867" s="100"/>
      <c r="HN3867" s="100"/>
      <c r="HO3867" s="100"/>
      <c r="HP3867" s="100"/>
      <c r="HQ3867" s="100"/>
      <c r="HR3867" s="100"/>
      <c r="HS3867" s="100"/>
      <c r="HT3867" s="100"/>
    </row>
    <row r="3868" spans="193:228" s="125" customFormat="1" ht="10.5" customHeight="1">
      <c r="GK3868" s="100"/>
      <c r="GL3868" s="100"/>
      <c r="GM3868" s="100"/>
      <c r="GN3868" s="100"/>
      <c r="GO3868" s="100"/>
      <c r="GP3868" s="100"/>
      <c r="GQ3868" s="100"/>
      <c r="GR3868" s="100"/>
      <c r="GS3868" s="100"/>
      <c r="GT3868" s="100"/>
      <c r="GU3868" s="100"/>
      <c r="GV3868" s="100"/>
      <c r="GW3868" s="100"/>
      <c r="GX3868" s="100"/>
      <c r="GY3868" s="100"/>
      <c r="GZ3868" s="100"/>
      <c r="HA3868" s="100"/>
      <c r="HB3868" s="100"/>
      <c r="HC3868" s="100"/>
      <c r="HD3868" s="100"/>
      <c r="HE3868" s="100"/>
      <c r="HF3868" s="100"/>
      <c r="HG3868" s="100"/>
      <c r="HH3868" s="100"/>
      <c r="HI3868" s="100"/>
      <c r="HJ3868" s="100"/>
      <c r="HK3868" s="100"/>
      <c r="HL3868" s="100"/>
      <c r="HM3868" s="100"/>
      <c r="HN3868" s="100"/>
      <c r="HO3868" s="100"/>
      <c r="HP3868" s="100"/>
      <c r="HQ3868" s="100"/>
      <c r="HR3868" s="100"/>
      <c r="HS3868" s="100"/>
      <c r="HT3868" s="100"/>
    </row>
    <row r="3869" spans="193:228" s="125" customFormat="1" ht="10.5" customHeight="1">
      <c r="GK3869" s="100"/>
      <c r="GL3869" s="100"/>
      <c r="GM3869" s="100"/>
      <c r="GN3869" s="100"/>
      <c r="GO3869" s="100"/>
      <c r="GP3869" s="100"/>
      <c r="GQ3869" s="100"/>
      <c r="GR3869" s="100"/>
      <c r="GS3869" s="100"/>
      <c r="GT3869" s="100"/>
      <c r="GU3869" s="100"/>
      <c r="GV3869" s="100"/>
      <c r="GW3869" s="100"/>
      <c r="GX3869" s="100"/>
      <c r="GY3869" s="100"/>
      <c r="GZ3869" s="100"/>
      <c r="HA3869" s="100"/>
      <c r="HB3869" s="100"/>
      <c r="HC3869" s="100"/>
      <c r="HD3869" s="100"/>
      <c r="HE3869" s="100"/>
      <c r="HF3869" s="100"/>
      <c r="HG3869" s="100"/>
      <c r="HH3869" s="100"/>
      <c r="HI3869" s="100"/>
      <c r="HJ3869" s="100"/>
      <c r="HK3869" s="100"/>
      <c r="HL3869" s="100"/>
      <c r="HM3869" s="100"/>
      <c r="HN3869" s="100"/>
      <c r="HO3869" s="100"/>
      <c r="HP3869" s="100"/>
      <c r="HQ3869" s="100"/>
      <c r="HR3869" s="100"/>
      <c r="HS3869" s="100"/>
      <c r="HT3869" s="100"/>
    </row>
    <row r="3870" spans="193:228" s="125" customFormat="1" ht="10.5" customHeight="1">
      <c r="GK3870" s="100"/>
      <c r="GL3870" s="100"/>
      <c r="GM3870" s="100"/>
      <c r="GN3870" s="100"/>
      <c r="GO3870" s="100"/>
      <c r="GP3870" s="100"/>
      <c r="GQ3870" s="100"/>
      <c r="GR3870" s="100"/>
      <c r="GS3870" s="100"/>
      <c r="GT3870" s="100"/>
      <c r="GU3870" s="100"/>
      <c r="GV3870" s="100"/>
      <c r="GW3870" s="100"/>
      <c r="GX3870" s="100"/>
      <c r="GY3870" s="100"/>
      <c r="GZ3870" s="100"/>
      <c r="HA3870" s="100"/>
      <c r="HB3870" s="100"/>
      <c r="HC3870" s="100"/>
      <c r="HD3870" s="100"/>
      <c r="HE3870" s="100"/>
      <c r="HF3870" s="100"/>
      <c r="HG3870" s="100"/>
      <c r="HH3870" s="100"/>
      <c r="HI3870" s="100"/>
      <c r="HJ3870" s="100"/>
      <c r="HK3870" s="100"/>
      <c r="HL3870" s="100"/>
      <c r="HM3870" s="100"/>
      <c r="HN3870" s="100"/>
      <c r="HO3870" s="100"/>
      <c r="HP3870" s="100"/>
      <c r="HQ3870" s="100"/>
      <c r="HR3870" s="100"/>
      <c r="HS3870" s="100"/>
      <c r="HT3870" s="100"/>
    </row>
    <row r="3871" spans="193:228" s="125" customFormat="1" ht="10.5" customHeight="1">
      <c r="GK3871" s="100"/>
      <c r="GL3871" s="100"/>
      <c r="GM3871" s="100"/>
      <c r="GN3871" s="100"/>
      <c r="GO3871" s="100"/>
      <c r="GP3871" s="100"/>
      <c r="GQ3871" s="100"/>
      <c r="GR3871" s="100"/>
      <c r="GS3871" s="100"/>
      <c r="GT3871" s="100"/>
      <c r="GU3871" s="100"/>
      <c r="GV3871" s="100"/>
      <c r="GW3871" s="100"/>
      <c r="GX3871" s="100"/>
      <c r="GY3871" s="100"/>
      <c r="GZ3871" s="100"/>
      <c r="HA3871" s="100"/>
      <c r="HB3871" s="100"/>
      <c r="HC3871" s="100"/>
      <c r="HD3871" s="100"/>
      <c r="HE3871" s="100"/>
      <c r="HF3871" s="100"/>
      <c r="HG3871" s="100"/>
      <c r="HH3871" s="100"/>
      <c r="HI3871" s="100"/>
      <c r="HJ3871" s="100"/>
      <c r="HK3871" s="100"/>
      <c r="HL3871" s="100"/>
      <c r="HM3871" s="100"/>
      <c r="HN3871" s="100"/>
      <c r="HO3871" s="100"/>
      <c r="HP3871" s="100"/>
      <c r="HQ3871" s="100"/>
      <c r="HR3871" s="100"/>
      <c r="HS3871" s="100"/>
      <c r="HT3871" s="100"/>
    </row>
    <row r="3872" spans="193:228" s="125" customFormat="1" ht="10.5" customHeight="1">
      <c r="GK3872" s="100"/>
      <c r="GL3872" s="100"/>
      <c r="GM3872" s="100"/>
      <c r="GN3872" s="100"/>
      <c r="GO3872" s="100"/>
      <c r="GP3872" s="100"/>
      <c r="GQ3872" s="100"/>
      <c r="GR3872" s="100"/>
      <c r="GS3872" s="100"/>
      <c r="GT3872" s="100"/>
      <c r="GU3872" s="100"/>
      <c r="GV3872" s="100"/>
      <c r="GW3872" s="100"/>
      <c r="GX3872" s="100"/>
      <c r="GY3872" s="100"/>
      <c r="GZ3872" s="100"/>
      <c r="HA3872" s="100"/>
      <c r="HB3872" s="100"/>
      <c r="HC3872" s="100"/>
      <c r="HD3872" s="100"/>
      <c r="HE3872" s="100"/>
      <c r="HF3872" s="100"/>
      <c r="HG3872" s="100"/>
      <c r="HH3872" s="100"/>
      <c r="HI3872" s="100"/>
      <c r="HJ3872" s="100"/>
      <c r="HK3872" s="100"/>
      <c r="HL3872" s="100"/>
      <c r="HM3872" s="100"/>
      <c r="HN3872" s="100"/>
      <c r="HO3872" s="100"/>
      <c r="HP3872" s="100"/>
      <c r="HQ3872" s="100"/>
      <c r="HR3872" s="100"/>
      <c r="HS3872" s="100"/>
      <c r="HT3872" s="100"/>
    </row>
    <row r="3873" spans="193:228" s="125" customFormat="1" ht="10.5" customHeight="1">
      <c r="GK3873" s="100"/>
      <c r="GL3873" s="100"/>
      <c r="GM3873" s="100"/>
      <c r="GN3873" s="100"/>
      <c r="GO3873" s="100"/>
      <c r="GP3873" s="100"/>
      <c r="GQ3873" s="100"/>
      <c r="GR3873" s="100"/>
      <c r="GS3873" s="100"/>
      <c r="GT3873" s="100"/>
      <c r="GU3873" s="100"/>
      <c r="GV3873" s="100"/>
      <c r="GW3873" s="100"/>
      <c r="GX3873" s="100"/>
      <c r="GY3873" s="100"/>
      <c r="GZ3873" s="100"/>
      <c r="HA3873" s="100"/>
      <c r="HB3873" s="100"/>
      <c r="HC3873" s="100"/>
      <c r="HD3873" s="100"/>
      <c r="HE3873" s="100"/>
      <c r="HF3873" s="100"/>
      <c r="HG3873" s="100"/>
      <c r="HH3873" s="100"/>
      <c r="HI3873" s="100"/>
      <c r="HJ3873" s="100"/>
      <c r="HK3873" s="100"/>
      <c r="HL3873" s="100"/>
      <c r="HM3873" s="100"/>
      <c r="HN3873" s="100"/>
      <c r="HO3873" s="100"/>
      <c r="HP3873" s="100"/>
      <c r="HQ3873" s="100"/>
      <c r="HR3873" s="100"/>
      <c r="HS3873" s="100"/>
      <c r="HT3873" s="100"/>
    </row>
    <row r="3874" spans="193:228" s="125" customFormat="1" ht="10.5" customHeight="1">
      <c r="GK3874" s="100"/>
      <c r="GL3874" s="100"/>
      <c r="GM3874" s="100"/>
      <c r="GN3874" s="100"/>
      <c r="GO3874" s="100"/>
      <c r="GP3874" s="100"/>
      <c r="GQ3874" s="100"/>
      <c r="GR3874" s="100"/>
      <c r="GS3874" s="100"/>
      <c r="GT3874" s="100"/>
      <c r="GU3874" s="100"/>
      <c r="GV3874" s="100"/>
      <c r="GW3874" s="100"/>
      <c r="GX3874" s="100"/>
      <c r="GY3874" s="100"/>
      <c r="GZ3874" s="100"/>
      <c r="HA3874" s="100"/>
      <c r="HB3874" s="100"/>
      <c r="HC3874" s="100"/>
      <c r="HD3874" s="100"/>
      <c r="HE3874" s="100"/>
      <c r="HF3874" s="100"/>
      <c r="HG3874" s="100"/>
      <c r="HH3874" s="100"/>
      <c r="HI3874" s="100"/>
      <c r="HJ3874" s="100"/>
      <c r="HK3874" s="100"/>
      <c r="HL3874" s="100"/>
      <c r="HM3874" s="100"/>
      <c r="HN3874" s="100"/>
      <c r="HO3874" s="100"/>
      <c r="HP3874" s="100"/>
      <c r="HQ3874" s="100"/>
      <c r="HR3874" s="100"/>
      <c r="HS3874" s="100"/>
      <c r="HT3874" s="100"/>
    </row>
    <row r="3875" spans="193:228" s="125" customFormat="1" ht="10.5" customHeight="1">
      <c r="GK3875" s="100"/>
      <c r="GL3875" s="100"/>
      <c r="GM3875" s="100"/>
      <c r="GN3875" s="100"/>
      <c r="GO3875" s="100"/>
      <c r="GP3875" s="100"/>
      <c r="GQ3875" s="100"/>
      <c r="GR3875" s="100"/>
      <c r="GS3875" s="100"/>
      <c r="GT3875" s="100"/>
      <c r="GU3875" s="100"/>
      <c r="GV3875" s="100"/>
      <c r="GW3875" s="100"/>
      <c r="GX3875" s="100"/>
      <c r="GY3875" s="100"/>
      <c r="GZ3875" s="100"/>
      <c r="HA3875" s="100"/>
      <c r="HB3875" s="100"/>
      <c r="HC3875" s="100"/>
      <c r="HD3875" s="100"/>
      <c r="HE3875" s="100"/>
      <c r="HF3875" s="100"/>
      <c r="HG3875" s="100"/>
      <c r="HH3875" s="100"/>
      <c r="HI3875" s="100"/>
      <c r="HJ3875" s="100"/>
      <c r="HK3875" s="100"/>
      <c r="HL3875" s="100"/>
      <c r="HM3875" s="100"/>
      <c r="HN3875" s="100"/>
      <c r="HO3875" s="100"/>
      <c r="HP3875" s="100"/>
      <c r="HQ3875" s="100"/>
      <c r="HR3875" s="100"/>
      <c r="HS3875" s="100"/>
      <c r="HT3875" s="100"/>
    </row>
    <row r="3876" spans="193:228" s="125" customFormat="1" ht="10.5" customHeight="1">
      <c r="GK3876" s="100"/>
      <c r="GL3876" s="100"/>
      <c r="GM3876" s="100"/>
      <c r="GN3876" s="100"/>
      <c r="GO3876" s="100"/>
      <c r="GP3876" s="100"/>
      <c r="GQ3876" s="100"/>
      <c r="GR3876" s="100"/>
      <c r="GS3876" s="100"/>
      <c r="GT3876" s="100"/>
      <c r="GU3876" s="100"/>
      <c r="GV3876" s="100"/>
      <c r="GW3876" s="100"/>
      <c r="GX3876" s="100"/>
      <c r="GY3876" s="100"/>
      <c r="GZ3876" s="100"/>
      <c r="HA3876" s="100"/>
      <c r="HB3876" s="100"/>
      <c r="HC3876" s="100"/>
      <c r="HD3876" s="100"/>
      <c r="HE3876" s="100"/>
      <c r="HF3876" s="100"/>
      <c r="HG3876" s="100"/>
      <c r="HH3876" s="100"/>
      <c r="HI3876" s="100"/>
      <c r="HJ3876" s="100"/>
      <c r="HK3876" s="100"/>
      <c r="HL3876" s="100"/>
      <c r="HM3876" s="100"/>
      <c r="HN3876" s="100"/>
      <c r="HO3876" s="100"/>
      <c r="HP3876" s="100"/>
      <c r="HQ3876" s="100"/>
      <c r="HR3876" s="100"/>
      <c r="HS3876" s="100"/>
      <c r="HT3876" s="100"/>
    </row>
    <row r="3877" spans="193:228" s="125" customFormat="1" ht="10.5" customHeight="1">
      <c r="GK3877" s="100"/>
      <c r="GL3877" s="100"/>
      <c r="GM3877" s="100"/>
      <c r="GN3877" s="100"/>
      <c r="GO3877" s="100"/>
      <c r="GP3877" s="100"/>
      <c r="GQ3877" s="100"/>
      <c r="GR3877" s="100"/>
      <c r="GS3877" s="100"/>
      <c r="GT3877" s="100"/>
      <c r="GU3877" s="100"/>
      <c r="GV3877" s="100"/>
      <c r="GW3877" s="100"/>
      <c r="GX3877" s="100"/>
      <c r="GY3877" s="100"/>
      <c r="GZ3877" s="100"/>
      <c r="HA3877" s="100"/>
      <c r="HB3877" s="100"/>
      <c r="HC3877" s="100"/>
      <c r="HD3877" s="100"/>
      <c r="HE3877" s="100"/>
      <c r="HF3877" s="100"/>
      <c r="HG3877" s="100"/>
      <c r="HH3877" s="100"/>
      <c r="HI3877" s="100"/>
      <c r="HJ3877" s="100"/>
      <c r="HK3877" s="100"/>
      <c r="HL3877" s="100"/>
      <c r="HM3877" s="100"/>
      <c r="HN3877" s="100"/>
      <c r="HO3877" s="100"/>
      <c r="HP3877" s="100"/>
      <c r="HQ3877" s="100"/>
      <c r="HR3877" s="100"/>
      <c r="HS3877" s="100"/>
      <c r="HT3877" s="100"/>
    </row>
    <row r="3878" spans="193:228" s="125" customFormat="1" ht="10.5" customHeight="1">
      <c r="GK3878" s="100"/>
      <c r="GL3878" s="100"/>
      <c r="GM3878" s="100"/>
      <c r="GN3878" s="100"/>
      <c r="GO3878" s="100"/>
      <c r="GP3878" s="100"/>
      <c r="GQ3878" s="100"/>
      <c r="GR3878" s="100"/>
      <c r="GS3878" s="100"/>
      <c r="GT3878" s="100"/>
      <c r="GU3878" s="100"/>
      <c r="GV3878" s="100"/>
      <c r="GW3878" s="100"/>
      <c r="GX3878" s="100"/>
      <c r="GY3878" s="100"/>
      <c r="GZ3878" s="100"/>
      <c r="HA3878" s="100"/>
      <c r="HB3878" s="100"/>
      <c r="HC3878" s="100"/>
      <c r="HD3878" s="100"/>
      <c r="HE3878" s="100"/>
      <c r="HF3878" s="100"/>
      <c r="HG3878" s="100"/>
      <c r="HH3878" s="100"/>
      <c r="HI3878" s="100"/>
      <c r="HJ3878" s="100"/>
      <c r="HK3878" s="100"/>
      <c r="HL3878" s="100"/>
      <c r="HM3878" s="100"/>
      <c r="HN3878" s="100"/>
      <c r="HO3878" s="100"/>
      <c r="HP3878" s="100"/>
      <c r="HQ3878" s="100"/>
      <c r="HR3878" s="100"/>
      <c r="HS3878" s="100"/>
      <c r="HT3878" s="100"/>
    </row>
    <row r="3879" spans="193:228" s="125" customFormat="1" ht="10.5" customHeight="1">
      <c r="GK3879" s="100"/>
      <c r="GL3879" s="100"/>
      <c r="GM3879" s="100"/>
      <c r="GN3879" s="100"/>
      <c r="GO3879" s="100"/>
      <c r="GP3879" s="100"/>
      <c r="GQ3879" s="100"/>
      <c r="GR3879" s="100"/>
      <c r="GS3879" s="100"/>
      <c r="GT3879" s="100"/>
      <c r="GU3879" s="100"/>
      <c r="GV3879" s="100"/>
      <c r="GW3879" s="100"/>
      <c r="GX3879" s="100"/>
      <c r="GY3879" s="100"/>
      <c r="GZ3879" s="100"/>
      <c r="HA3879" s="100"/>
      <c r="HB3879" s="100"/>
      <c r="HC3879" s="100"/>
      <c r="HD3879" s="100"/>
      <c r="HE3879" s="100"/>
      <c r="HF3879" s="100"/>
      <c r="HG3879" s="100"/>
      <c r="HH3879" s="100"/>
      <c r="HI3879" s="100"/>
      <c r="HJ3879" s="100"/>
      <c r="HK3879" s="100"/>
      <c r="HL3879" s="100"/>
      <c r="HM3879" s="100"/>
      <c r="HN3879" s="100"/>
      <c r="HO3879" s="100"/>
      <c r="HP3879" s="100"/>
      <c r="HQ3879" s="100"/>
      <c r="HR3879" s="100"/>
      <c r="HS3879" s="100"/>
      <c r="HT3879" s="100"/>
    </row>
    <row r="3880" spans="193:228" s="125" customFormat="1" ht="10.5" customHeight="1">
      <c r="GK3880" s="100"/>
      <c r="GL3880" s="100"/>
      <c r="GM3880" s="100"/>
      <c r="GN3880" s="100"/>
      <c r="GO3880" s="100"/>
      <c r="GP3880" s="100"/>
      <c r="GQ3880" s="100"/>
      <c r="GR3880" s="100"/>
      <c r="GS3880" s="100"/>
      <c r="GT3880" s="100"/>
      <c r="GU3880" s="100"/>
      <c r="GV3880" s="100"/>
      <c r="GW3880" s="100"/>
      <c r="GX3880" s="100"/>
      <c r="GY3880" s="100"/>
      <c r="GZ3880" s="100"/>
      <c r="HA3880" s="100"/>
      <c r="HB3880" s="100"/>
      <c r="HC3880" s="100"/>
      <c r="HD3880" s="100"/>
      <c r="HE3880" s="100"/>
      <c r="HF3880" s="100"/>
      <c r="HG3880" s="100"/>
      <c r="HH3880" s="100"/>
      <c r="HI3880" s="100"/>
      <c r="HJ3880" s="100"/>
      <c r="HK3880" s="100"/>
      <c r="HL3880" s="100"/>
      <c r="HM3880" s="100"/>
      <c r="HN3880" s="100"/>
      <c r="HO3880" s="100"/>
      <c r="HP3880" s="100"/>
      <c r="HQ3880" s="100"/>
      <c r="HR3880" s="100"/>
      <c r="HS3880" s="100"/>
      <c r="HT3880" s="100"/>
    </row>
    <row r="3881" spans="193:228" s="125" customFormat="1" ht="10.5" customHeight="1">
      <c r="GK3881" s="100"/>
      <c r="GL3881" s="100"/>
      <c r="GM3881" s="100"/>
      <c r="GN3881" s="100"/>
      <c r="GO3881" s="100"/>
      <c r="GP3881" s="100"/>
      <c r="GQ3881" s="100"/>
      <c r="GR3881" s="100"/>
      <c r="GS3881" s="100"/>
      <c r="GT3881" s="100"/>
      <c r="GU3881" s="100"/>
      <c r="GV3881" s="100"/>
      <c r="GW3881" s="100"/>
      <c r="GX3881" s="100"/>
      <c r="GY3881" s="100"/>
      <c r="GZ3881" s="100"/>
      <c r="HA3881" s="100"/>
      <c r="HB3881" s="100"/>
      <c r="HC3881" s="100"/>
      <c r="HD3881" s="100"/>
      <c r="HE3881" s="100"/>
      <c r="HF3881" s="100"/>
      <c r="HG3881" s="100"/>
      <c r="HH3881" s="100"/>
      <c r="HI3881" s="100"/>
      <c r="HJ3881" s="100"/>
      <c r="HK3881" s="100"/>
      <c r="HL3881" s="100"/>
      <c r="HM3881" s="100"/>
      <c r="HN3881" s="100"/>
      <c r="HO3881" s="100"/>
      <c r="HP3881" s="100"/>
      <c r="HQ3881" s="100"/>
      <c r="HR3881" s="100"/>
      <c r="HS3881" s="100"/>
      <c r="HT3881" s="100"/>
    </row>
    <row r="3882" spans="193:228" s="125" customFormat="1" ht="10.5" customHeight="1">
      <c r="GK3882" s="100"/>
      <c r="GL3882" s="100"/>
      <c r="GM3882" s="100"/>
      <c r="GN3882" s="100"/>
      <c r="GO3882" s="100"/>
      <c r="GP3882" s="100"/>
      <c r="GQ3882" s="100"/>
      <c r="GR3882" s="100"/>
      <c r="GS3882" s="100"/>
      <c r="GT3882" s="100"/>
      <c r="GU3882" s="100"/>
      <c r="GV3882" s="100"/>
      <c r="GW3882" s="100"/>
      <c r="GX3882" s="100"/>
      <c r="GY3882" s="100"/>
      <c r="GZ3882" s="100"/>
      <c r="HA3882" s="100"/>
      <c r="HB3882" s="100"/>
      <c r="HC3882" s="100"/>
      <c r="HD3882" s="100"/>
      <c r="HE3882" s="100"/>
      <c r="HF3882" s="100"/>
      <c r="HG3882" s="100"/>
      <c r="HH3882" s="100"/>
      <c r="HI3882" s="100"/>
      <c r="HJ3882" s="100"/>
      <c r="HK3882" s="100"/>
      <c r="HL3882" s="100"/>
      <c r="HM3882" s="100"/>
      <c r="HN3882" s="100"/>
      <c r="HO3882" s="100"/>
      <c r="HP3882" s="100"/>
      <c r="HQ3882" s="100"/>
      <c r="HR3882" s="100"/>
      <c r="HS3882" s="100"/>
      <c r="HT3882" s="100"/>
    </row>
    <row r="3883" spans="193:228" s="125" customFormat="1" ht="10.5" customHeight="1">
      <c r="GK3883" s="100"/>
      <c r="GL3883" s="100"/>
      <c r="GM3883" s="100"/>
      <c r="GN3883" s="100"/>
      <c r="GO3883" s="100"/>
      <c r="GP3883" s="100"/>
      <c r="GQ3883" s="100"/>
      <c r="GR3883" s="100"/>
      <c r="GS3883" s="100"/>
      <c r="GT3883" s="100"/>
      <c r="GU3883" s="100"/>
      <c r="GV3883" s="100"/>
      <c r="GW3883" s="100"/>
      <c r="GX3883" s="100"/>
      <c r="GY3883" s="100"/>
      <c r="GZ3883" s="100"/>
      <c r="HA3883" s="100"/>
      <c r="HB3883" s="100"/>
      <c r="HC3883" s="100"/>
      <c r="HD3883" s="100"/>
      <c r="HE3883" s="100"/>
      <c r="HF3883" s="100"/>
      <c r="HG3883" s="100"/>
      <c r="HH3883" s="100"/>
      <c r="HI3883" s="100"/>
      <c r="HJ3883" s="100"/>
      <c r="HK3883" s="100"/>
      <c r="HL3883" s="100"/>
      <c r="HM3883" s="100"/>
      <c r="HN3883" s="100"/>
      <c r="HO3883" s="100"/>
      <c r="HP3883" s="100"/>
      <c r="HQ3883" s="100"/>
      <c r="HR3883" s="100"/>
      <c r="HS3883" s="100"/>
      <c r="HT3883" s="100"/>
    </row>
    <row r="3884" spans="193:228" s="125" customFormat="1" ht="10.5" customHeight="1">
      <c r="GK3884" s="100"/>
      <c r="GL3884" s="100"/>
      <c r="GM3884" s="100"/>
      <c r="GN3884" s="100"/>
      <c r="GO3884" s="100"/>
      <c r="GP3884" s="100"/>
      <c r="GQ3884" s="100"/>
      <c r="GR3884" s="100"/>
      <c r="GS3884" s="100"/>
      <c r="GT3884" s="100"/>
      <c r="GU3884" s="100"/>
      <c r="GV3884" s="100"/>
      <c r="GW3884" s="100"/>
      <c r="GX3884" s="100"/>
      <c r="GY3884" s="100"/>
      <c r="GZ3884" s="100"/>
      <c r="HA3884" s="100"/>
      <c r="HB3884" s="100"/>
      <c r="HC3884" s="100"/>
      <c r="HD3884" s="100"/>
      <c r="HE3884" s="100"/>
      <c r="HF3884" s="100"/>
      <c r="HG3884" s="100"/>
      <c r="HH3884" s="100"/>
      <c r="HI3884" s="100"/>
      <c r="HJ3884" s="100"/>
      <c r="HK3884" s="100"/>
      <c r="HL3884" s="100"/>
      <c r="HM3884" s="100"/>
      <c r="HN3884" s="100"/>
      <c r="HO3884" s="100"/>
      <c r="HP3884" s="100"/>
      <c r="HQ3884" s="100"/>
      <c r="HR3884" s="100"/>
      <c r="HS3884" s="100"/>
      <c r="HT3884" s="100"/>
    </row>
    <row r="3885" spans="193:228" s="125" customFormat="1" ht="10.5" customHeight="1">
      <c r="GK3885" s="100"/>
      <c r="GL3885" s="100"/>
      <c r="GM3885" s="100"/>
      <c r="GN3885" s="100"/>
      <c r="GO3885" s="100"/>
      <c r="GP3885" s="100"/>
      <c r="GQ3885" s="100"/>
      <c r="GR3885" s="100"/>
      <c r="GS3885" s="100"/>
      <c r="GT3885" s="100"/>
      <c r="GU3885" s="100"/>
      <c r="GV3885" s="100"/>
      <c r="GW3885" s="100"/>
      <c r="GX3885" s="100"/>
      <c r="GY3885" s="100"/>
      <c r="GZ3885" s="100"/>
      <c r="HA3885" s="100"/>
      <c r="HB3885" s="100"/>
      <c r="HC3885" s="100"/>
      <c r="HD3885" s="100"/>
      <c r="HE3885" s="100"/>
      <c r="HF3885" s="100"/>
      <c r="HG3885" s="100"/>
      <c r="HH3885" s="100"/>
      <c r="HI3885" s="100"/>
      <c r="HJ3885" s="100"/>
      <c r="HK3885" s="100"/>
      <c r="HL3885" s="100"/>
      <c r="HM3885" s="100"/>
      <c r="HN3885" s="100"/>
      <c r="HO3885" s="100"/>
      <c r="HP3885" s="100"/>
      <c r="HQ3885" s="100"/>
      <c r="HR3885" s="100"/>
      <c r="HS3885" s="100"/>
      <c r="HT3885" s="100"/>
    </row>
    <row r="3886" spans="193:228" s="125" customFormat="1" ht="10.5" customHeight="1">
      <c r="GK3886" s="100"/>
      <c r="GL3886" s="100"/>
      <c r="GM3886" s="100"/>
      <c r="GN3886" s="100"/>
      <c r="GO3886" s="100"/>
      <c r="GP3886" s="100"/>
      <c r="GQ3886" s="100"/>
      <c r="GR3886" s="100"/>
      <c r="GS3886" s="100"/>
      <c r="GT3886" s="100"/>
      <c r="GU3886" s="100"/>
      <c r="GV3886" s="100"/>
      <c r="GW3886" s="100"/>
      <c r="GX3886" s="100"/>
      <c r="GY3886" s="100"/>
      <c r="GZ3886" s="100"/>
      <c r="HA3886" s="100"/>
      <c r="HB3886" s="100"/>
      <c r="HC3886" s="100"/>
      <c r="HD3886" s="100"/>
      <c r="HE3886" s="100"/>
      <c r="HF3886" s="100"/>
      <c r="HG3886" s="100"/>
      <c r="HH3886" s="100"/>
      <c r="HI3886" s="100"/>
      <c r="HJ3886" s="100"/>
      <c r="HK3886" s="100"/>
      <c r="HL3886" s="100"/>
      <c r="HM3886" s="100"/>
      <c r="HN3886" s="100"/>
      <c r="HO3886" s="100"/>
      <c r="HP3886" s="100"/>
      <c r="HQ3886" s="100"/>
      <c r="HR3886" s="100"/>
      <c r="HS3886" s="100"/>
      <c r="HT3886" s="100"/>
    </row>
    <row r="3887" spans="193:228" s="125" customFormat="1" ht="10.5" customHeight="1">
      <c r="GK3887" s="100"/>
      <c r="GL3887" s="100"/>
      <c r="GM3887" s="100"/>
      <c r="GN3887" s="100"/>
      <c r="GO3887" s="100"/>
      <c r="GP3887" s="100"/>
      <c r="GQ3887" s="100"/>
      <c r="GR3887" s="100"/>
      <c r="GS3887" s="100"/>
      <c r="GT3887" s="100"/>
      <c r="GU3887" s="100"/>
      <c r="GV3887" s="100"/>
      <c r="GW3887" s="100"/>
      <c r="GX3887" s="100"/>
      <c r="GY3887" s="100"/>
      <c r="GZ3887" s="100"/>
      <c r="HA3887" s="100"/>
      <c r="HB3887" s="100"/>
      <c r="HC3887" s="100"/>
      <c r="HD3887" s="100"/>
      <c r="HE3887" s="100"/>
      <c r="HF3887" s="100"/>
      <c r="HG3887" s="100"/>
      <c r="HH3887" s="100"/>
      <c r="HI3887" s="100"/>
      <c r="HJ3887" s="100"/>
      <c r="HK3887" s="100"/>
      <c r="HL3887" s="100"/>
      <c r="HM3887" s="100"/>
      <c r="HN3887" s="100"/>
      <c r="HO3887" s="100"/>
      <c r="HP3887" s="100"/>
      <c r="HQ3887" s="100"/>
      <c r="HR3887" s="100"/>
      <c r="HS3887" s="100"/>
      <c r="HT3887" s="100"/>
    </row>
    <row r="3888" spans="193:228" s="125" customFormat="1" ht="10.5" customHeight="1">
      <c r="GK3888" s="100"/>
      <c r="GL3888" s="100"/>
      <c r="GM3888" s="100"/>
      <c r="GN3888" s="100"/>
      <c r="GO3888" s="100"/>
      <c r="GP3888" s="100"/>
      <c r="GQ3888" s="100"/>
      <c r="GR3888" s="100"/>
      <c r="GS3888" s="100"/>
      <c r="GT3888" s="100"/>
      <c r="GU3888" s="100"/>
      <c r="GV3888" s="100"/>
      <c r="GW3888" s="100"/>
      <c r="GX3888" s="100"/>
      <c r="GY3888" s="100"/>
      <c r="GZ3888" s="100"/>
      <c r="HA3888" s="100"/>
      <c r="HB3888" s="100"/>
      <c r="HC3888" s="100"/>
      <c r="HD3888" s="100"/>
      <c r="HE3888" s="100"/>
      <c r="HF3888" s="100"/>
      <c r="HG3888" s="100"/>
      <c r="HH3888" s="100"/>
      <c r="HI3888" s="100"/>
      <c r="HJ3888" s="100"/>
      <c r="HK3888" s="100"/>
      <c r="HL3888" s="100"/>
      <c r="HM3888" s="100"/>
      <c r="HN3888" s="100"/>
      <c r="HO3888" s="100"/>
      <c r="HP3888" s="100"/>
      <c r="HQ3888" s="100"/>
      <c r="HR3888" s="100"/>
      <c r="HS3888" s="100"/>
      <c r="HT3888" s="100"/>
    </row>
    <row r="3889" spans="193:228" s="125" customFormat="1" ht="10.5" customHeight="1">
      <c r="GK3889" s="100"/>
      <c r="GL3889" s="100"/>
      <c r="GM3889" s="100"/>
      <c r="GN3889" s="100"/>
      <c r="GO3889" s="100"/>
      <c r="GP3889" s="100"/>
      <c r="GQ3889" s="100"/>
      <c r="GR3889" s="100"/>
      <c r="GS3889" s="100"/>
      <c r="GT3889" s="100"/>
      <c r="GU3889" s="100"/>
      <c r="GV3889" s="100"/>
      <c r="GW3889" s="100"/>
      <c r="GX3889" s="100"/>
      <c r="GY3889" s="100"/>
      <c r="GZ3889" s="100"/>
      <c r="HA3889" s="100"/>
      <c r="HB3889" s="100"/>
      <c r="HC3889" s="100"/>
      <c r="HD3889" s="100"/>
      <c r="HE3889" s="100"/>
      <c r="HF3889" s="100"/>
      <c r="HG3889" s="100"/>
      <c r="HH3889" s="100"/>
      <c r="HI3889" s="100"/>
      <c r="HJ3889" s="100"/>
      <c r="HK3889" s="100"/>
      <c r="HL3889" s="100"/>
      <c r="HM3889" s="100"/>
      <c r="HN3889" s="100"/>
      <c r="HO3889" s="100"/>
      <c r="HP3889" s="100"/>
      <c r="HQ3889" s="100"/>
      <c r="HR3889" s="100"/>
      <c r="HS3889" s="100"/>
      <c r="HT3889" s="100"/>
    </row>
    <row r="3890" spans="193:228" s="125" customFormat="1" ht="10.5" customHeight="1">
      <c r="GK3890" s="100"/>
      <c r="GL3890" s="100"/>
      <c r="GM3890" s="100"/>
      <c r="GN3890" s="100"/>
      <c r="GO3890" s="100"/>
      <c r="GP3890" s="100"/>
      <c r="GQ3890" s="100"/>
      <c r="GR3890" s="100"/>
      <c r="GS3890" s="100"/>
      <c r="GT3890" s="100"/>
      <c r="GU3890" s="100"/>
      <c r="GV3890" s="100"/>
      <c r="GW3890" s="100"/>
      <c r="GX3890" s="100"/>
      <c r="GY3890" s="100"/>
      <c r="GZ3890" s="100"/>
      <c r="HA3890" s="100"/>
      <c r="HB3890" s="100"/>
      <c r="HC3890" s="100"/>
      <c r="HD3890" s="100"/>
      <c r="HE3890" s="100"/>
      <c r="HF3890" s="100"/>
      <c r="HG3890" s="100"/>
      <c r="HH3890" s="100"/>
      <c r="HI3890" s="100"/>
      <c r="HJ3890" s="100"/>
      <c r="HK3890" s="100"/>
      <c r="HL3890" s="100"/>
      <c r="HM3890" s="100"/>
      <c r="HN3890" s="100"/>
      <c r="HO3890" s="100"/>
      <c r="HP3890" s="100"/>
      <c r="HQ3890" s="100"/>
      <c r="HR3890" s="100"/>
      <c r="HS3890" s="100"/>
      <c r="HT3890" s="100"/>
    </row>
    <row r="3891" spans="193:228" s="125" customFormat="1" ht="10.5" customHeight="1">
      <c r="GK3891" s="100"/>
      <c r="GL3891" s="100"/>
      <c r="GM3891" s="100"/>
      <c r="GN3891" s="100"/>
      <c r="GO3891" s="100"/>
      <c r="GP3891" s="100"/>
      <c r="GQ3891" s="100"/>
      <c r="GR3891" s="100"/>
      <c r="GS3891" s="100"/>
      <c r="GT3891" s="100"/>
      <c r="GU3891" s="100"/>
      <c r="GV3891" s="100"/>
      <c r="GW3891" s="100"/>
      <c r="GX3891" s="100"/>
      <c r="GY3891" s="100"/>
      <c r="GZ3891" s="100"/>
      <c r="HA3891" s="100"/>
      <c r="HB3891" s="100"/>
      <c r="HC3891" s="100"/>
      <c r="HD3891" s="100"/>
      <c r="HE3891" s="100"/>
      <c r="HF3891" s="100"/>
      <c r="HG3891" s="100"/>
      <c r="HH3891" s="100"/>
      <c r="HI3891" s="100"/>
      <c r="HJ3891" s="100"/>
      <c r="HK3891" s="100"/>
      <c r="HL3891" s="100"/>
      <c r="HM3891" s="100"/>
      <c r="HN3891" s="100"/>
      <c r="HO3891" s="100"/>
      <c r="HP3891" s="100"/>
      <c r="HQ3891" s="100"/>
      <c r="HR3891" s="100"/>
      <c r="HS3891" s="100"/>
      <c r="HT3891" s="100"/>
    </row>
    <row r="3892" spans="193:228" s="125" customFormat="1" ht="10.5" customHeight="1">
      <c r="GK3892" s="100"/>
      <c r="GL3892" s="100"/>
      <c r="GM3892" s="100"/>
      <c r="GN3892" s="100"/>
      <c r="GO3892" s="100"/>
      <c r="GP3892" s="100"/>
      <c r="GQ3892" s="100"/>
      <c r="GR3892" s="100"/>
      <c r="GS3892" s="100"/>
      <c r="GT3892" s="100"/>
      <c r="GU3892" s="100"/>
      <c r="GV3892" s="100"/>
      <c r="GW3892" s="100"/>
      <c r="GX3892" s="100"/>
      <c r="GY3892" s="100"/>
      <c r="GZ3892" s="100"/>
      <c r="HA3892" s="100"/>
      <c r="HB3892" s="100"/>
      <c r="HC3892" s="100"/>
      <c r="HD3892" s="100"/>
      <c r="HE3892" s="100"/>
      <c r="HF3892" s="100"/>
      <c r="HG3892" s="100"/>
      <c r="HH3892" s="100"/>
      <c r="HI3892" s="100"/>
      <c r="HJ3892" s="100"/>
      <c r="HK3892" s="100"/>
      <c r="HL3892" s="100"/>
      <c r="HM3892" s="100"/>
      <c r="HN3892" s="100"/>
      <c r="HO3892" s="100"/>
      <c r="HP3892" s="100"/>
      <c r="HQ3892" s="100"/>
      <c r="HR3892" s="100"/>
      <c r="HS3892" s="100"/>
      <c r="HT3892" s="100"/>
    </row>
    <row r="3893" spans="193:228" s="125" customFormat="1" ht="10.5" customHeight="1">
      <c r="GK3893" s="100"/>
      <c r="GL3893" s="100"/>
      <c r="GM3893" s="100"/>
      <c r="GN3893" s="100"/>
      <c r="GO3893" s="100"/>
      <c r="GP3893" s="100"/>
      <c r="GQ3893" s="100"/>
      <c r="GR3893" s="100"/>
      <c r="GS3893" s="100"/>
      <c r="GT3893" s="100"/>
      <c r="GU3893" s="100"/>
      <c r="GV3893" s="100"/>
      <c r="GW3893" s="100"/>
      <c r="GX3893" s="100"/>
      <c r="GY3893" s="100"/>
      <c r="GZ3893" s="100"/>
      <c r="HA3893" s="100"/>
      <c r="HB3893" s="100"/>
      <c r="HC3893" s="100"/>
      <c r="HD3893" s="100"/>
      <c r="HE3893" s="100"/>
      <c r="HF3893" s="100"/>
      <c r="HG3893" s="100"/>
      <c r="HH3893" s="100"/>
      <c r="HI3893" s="100"/>
      <c r="HJ3893" s="100"/>
      <c r="HK3893" s="100"/>
      <c r="HL3893" s="100"/>
      <c r="HM3893" s="100"/>
      <c r="HN3893" s="100"/>
      <c r="HO3893" s="100"/>
      <c r="HP3893" s="100"/>
      <c r="HQ3893" s="100"/>
      <c r="HR3893" s="100"/>
      <c r="HS3893" s="100"/>
      <c r="HT3893" s="100"/>
    </row>
    <row r="3894" spans="193:228" s="125" customFormat="1" ht="10.5" customHeight="1">
      <c r="GK3894" s="100"/>
      <c r="GL3894" s="100"/>
      <c r="GM3894" s="100"/>
      <c r="GN3894" s="100"/>
      <c r="GO3894" s="100"/>
      <c r="GP3894" s="100"/>
      <c r="GQ3894" s="100"/>
      <c r="GR3894" s="100"/>
      <c r="GS3894" s="100"/>
      <c r="GT3894" s="100"/>
      <c r="GU3894" s="100"/>
      <c r="GV3894" s="100"/>
      <c r="GW3894" s="100"/>
      <c r="GX3894" s="100"/>
      <c r="GY3894" s="100"/>
      <c r="GZ3894" s="100"/>
      <c r="HA3894" s="100"/>
      <c r="HB3894" s="100"/>
      <c r="HC3894" s="100"/>
      <c r="HD3894" s="100"/>
      <c r="HE3894" s="100"/>
      <c r="HF3894" s="100"/>
      <c r="HG3894" s="100"/>
      <c r="HH3894" s="100"/>
      <c r="HI3894" s="100"/>
      <c r="HJ3894" s="100"/>
      <c r="HK3894" s="100"/>
      <c r="HL3894" s="100"/>
      <c r="HM3894" s="100"/>
      <c r="HN3894" s="100"/>
      <c r="HO3894" s="100"/>
      <c r="HP3894" s="100"/>
      <c r="HQ3894" s="100"/>
      <c r="HR3894" s="100"/>
      <c r="HS3894" s="100"/>
      <c r="HT3894" s="100"/>
    </row>
    <row r="3895" spans="193:228" s="125" customFormat="1" ht="10.5" customHeight="1">
      <c r="GK3895" s="100"/>
      <c r="GL3895" s="100"/>
      <c r="GM3895" s="100"/>
      <c r="GN3895" s="100"/>
      <c r="GO3895" s="100"/>
      <c r="GP3895" s="100"/>
      <c r="GQ3895" s="100"/>
      <c r="GR3895" s="100"/>
      <c r="GS3895" s="100"/>
      <c r="GT3895" s="100"/>
      <c r="GU3895" s="100"/>
      <c r="GV3895" s="100"/>
      <c r="GW3895" s="100"/>
      <c r="GX3895" s="100"/>
      <c r="GY3895" s="100"/>
      <c r="GZ3895" s="100"/>
      <c r="HA3895" s="100"/>
      <c r="HB3895" s="100"/>
      <c r="HC3895" s="100"/>
      <c r="HD3895" s="100"/>
      <c r="HE3895" s="100"/>
      <c r="HF3895" s="100"/>
      <c r="HG3895" s="100"/>
      <c r="HH3895" s="100"/>
      <c r="HI3895" s="100"/>
      <c r="HJ3895" s="100"/>
      <c r="HK3895" s="100"/>
      <c r="HL3895" s="100"/>
      <c r="HM3895" s="100"/>
      <c r="HN3895" s="100"/>
      <c r="HO3895" s="100"/>
      <c r="HP3895" s="100"/>
      <c r="HQ3895" s="100"/>
      <c r="HR3895" s="100"/>
      <c r="HS3895" s="100"/>
      <c r="HT3895" s="100"/>
    </row>
    <row r="3896" spans="193:228" s="125" customFormat="1" ht="10.5" customHeight="1">
      <c r="GK3896" s="100"/>
      <c r="GL3896" s="100"/>
      <c r="GM3896" s="100"/>
      <c r="GN3896" s="100"/>
      <c r="GO3896" s="100"/>
      <c r="GP3896" s="100"/>
      <c r="GQ3896" s="100"/>
      <c r="GR3896" s="100"/>
      <c r="GS3896" s="100"/>
      <c r="GT3896" s="100"/>
      <c r="GU3896" s="100"/>
      <c r="GV3896" s="100"/>
      <c r="GW3896" s="100"/>
      <c r="GX3896" s="100"/>
      <c r="GY3896" s="100"/>
      <c r="GZ3896" s="100"/>
      <c r="HA3896" s="100"/>
      <c r="HB3896" s="100"/>
      <c r="HC3896" s="100"/>
      <c r="HD3896" s="100"/>
      <c r="HE3896" s="100"/>
      <c r="HF3896" s="100"/>
      <c r="HG3896" s="100"/>
      <c r="HH3896" s="100"/>
      <c r="HI3896" s="100"/>
      <c r="HJ3896" s="100"/>
      <c r="HK3896" s="100"/>
      <c r="HL3896" s="100"/>
      <c r="HM3896" s="100"/>
      <c r="HN3896" s="100"/>
      <c r="HO3896" s="100"/>
      <c r="HP3896" s="100"/>
      <c r="HQ3896" s="100"/>
      <c r="HR3896" s="100"/>
      <c r="HS3896" s="100"/>
      <c r="HT3896" s="100"/>
    </row>
    <row r="3897" spans="193:228" s="125" customFormat="1" ht="10.5" customHeight="1">
      <c r="GK3897" s="100"/>
      <c r="GL3897" s="100"/>
      <c r="GM3897" s="100"/>
      <c r="GN3897" s="100"/>
      <c r="GO3897" s="100"/>
      <c r="GP3897" s="100"/>
      <c r="GQ3897" s="100"/>
      <c r="GR3897" s="100"/>
      <c r="GS3897" s="100"/>
      <c r="GT3897" s="100"/>
      <c r="GU3897" s="100"/>
      <c r="GV3897" s="100"/>
      <c r="GW3897" s="100"/>
      <c r="GX3897" s="100"/>
      <c r="GY3897" s="100"/>
      <c r="GZ3897" s="100"/>
      <c r="HA3897" s="100"/>
      <c r="HB3897" s="100"/>
      <c r="HC3897" s="100"/>
      <c r="HD3897" s="100"/>
      <c r="HE3897" s="100"/>
      <c r="HF3897" s="100"/>
      <c r="HG3897" s="100"/>
      <c r="HH3897" s="100"/>
      <c r="HI3897" s="100"/>
      <c r="HJ3897" s="100"/>
      <c r="HK3897" s="100"/>
      <c r="HL3897" s="100"/>
      <c r="HM3897" s="100"/>
      <c r="HN3897" s="100"/>
      <c r="HO3897" s="100"/>
      <c r="HP3897" s="100"/>
      <c r="HQ3897" s="100"/>
      <c r="HR3897" s="100"/>
      <c r="HS3897" s="100"/>
      <c r="HT3897" s="100"/>
    </row>
    <row r="3898" spans="193:228" s="125" customFormat="1" ht="10.5" customHeight="1">
      <c r="GK3898" s="100"/>
      <c r="GL3898" s="100"/>
      <c r="GM3898" s="100"/>
      <c r="GN3898" s="100"/>
      <c r="GO3898" s="100"/>
      <c r="GP3898" s="100"/>
      <c r="GQ3898" s="100"/>
      <c r="GR3898" s="100"/>
      <c r="GS3898" s="100"/>
      <c r="GT3898" s="100"/>
      <c r="GU3898" s="100"/>
      <c r="GV3898" s="100"/>
      <c r="GW3898" s="100"/>
      <c r="GX3898" s="100"/>
      <c r="GY3898" s="100"/>
      <c r="GZ3898" s="100"/>
      <c r="HA3898" s="100"/>
      <c r="HB3898" s="100"/>
      <c r="HC3898" s="100"/>
      <c r="HD3898" s="100"/>
      <c r="HE3898" s="100"/>
      <c r="HF3898" s="100"/>
      <c r="HG3898" s="100"/>
      <c r="HH3898" s="100"/>
      <c r="HI3898" s="100"/>
      <c r="HJ3898" s="100"/>
      <c r="HK3898" s="100"/>
      <c r="HL3898" s="100"/>
      <c r="HM3898" s="100"/>
      <c r="HN3898" s="100"/>
      <c r="HO3898" s="100"/>
      <c r="HP3898" s="100"/>
      <c r="HQ3898" s="100"/>
      <c r="HR3898" s="100"/>
      <c r="HS3898" s="100"/>
      <c r="HT3898" s="100"/>
    </row>
    <row r="3899" spans="193:228" s="125" customFormat="1" ht="10.5" customHeight="1">
      <c r="GK3899" s="100"/>
      <c r="GL3899" s="100"/>
      <c r="GM3899" s="100"/>
      <c r="GN3899" s="100"/>
      <c r="GO3899" s="100"/>
      <c r="GP3899" s="100"/>
      <c r="GQ3899" s="100"/>
      <c r="GR3899" s="100"/>
      <c r="GS3899" s="100"/>
      <c r="GT3899" s="100"/>
      <c r="GU3899" s="100"/>
      <c r="GV3899" s="100"/>
      <c r="GW3899" s="100"/>
      <c r="GX3899" s="100"/>
      <c r="GY3899" s="100"/>
      <c r="GZ3899" s="100"/>
      <c r="HA3899" s="100"/>
      <c r="HB3899" s="100"/>
      <c r="HC3899" s="100"/>
      <c r="HD3899" s="100"/>
      <c r="HE3899" s="100"/>
      <c r="HF3899" s="100"/>
      <c r="HG3899" s="100"/>
      <c r="HH3899" s="100"/>
      <c r="HI3899" s="100"/>
      <c r="HJ3899" s="100"/>
      <c r="HK3899" s="100"/>
      <c r="HL3899" s="100"/>
      <c r="HM3899" s="100"/>
      <c r="HN3899" s="100"/>
      <c r="HO3899" s="100"/>
      <c r="HP3899" s="100"/>
      <c r="HQ3899" s="100"/>
      <c r="HR3899" s="100"/>
      <c r="HS3899" s="100"/>
      <c r="HT3899" s="100"/>
    </row>
    <row r="3900" spans="193:228" s="125" customFormat="1" ht="10.5" customHeight="1">
      <c r="GK3900" s="100"/>
      <c r="GL3900" s="100"/>
      <c r="GM3900" s="100"/>
      <c r="GN3900" s="100"/>
      <c r="GO3900" s="100"/>
      <c r="GP3900" s="100"/>
      <c r="GQ3900" s="100"/>
      <c r="GR3900" s="100"/>
      <c r="GS3900" s="100"/>
      <c r="GT3900" s="100"/>
      <c r="GU3900" s="100"/>
      <c r="GV3900" s="100"/>
      <c r="GW3900" s="100"/>
      <c r="GX3900" s="100"/>
      <c r="GY3900" s="100"/>
      <c r="GZ3900" s="100"/>
      <c r="HA3900" s="100"/>
      <c r="HB3900" s="100"/>
      <c r="HC3900" s="100"/>
      <c r="HD3900" s="100"/>
      <c r="HE3900" s="100"/>
      <c r="HF3900" s="100"/>
      <c r="HG3900" s="100"/>
      <c r="HH3900" s="100"/>
      <c r="HI3900" s="100"/>
      <c r="HJ3900" s="100"/>
      <c r="HK3900" s="100"/>
      <c r="HL3900" s="100"/>
      <c r="HM3900" s="100"/>
      <c r="HN3900" s="100"/>
      <c r="HO3900" s="100"/>
      <c r="HP3900" s="100"/>
      <c r="HQ3900" s="100"/>
      <c r="HR3900" s="100"/>
      <c r="HS3900" s="100"/>
      <c r="HT3900" s="100"/>
    </row>
    <row r="3901" spans="193:228" s="125" customFormat="1" ht="10.5" customHeight="1">
      <c r="GK3901" s="100"/>
      <c r="GL3901" s="100"/>
      <c r="GM3901" s="100"/>
      <c r="GN3901" s="100"/>
      <c r="GO3901" s="100"/>
      <c r="GP3901" s="100"/>
      <c r="GQ3901" s="100"/>
      <c r="GR3901" s="100"/>
      <c r="GS3901" s="100"/>
      <c r="GT3901" s="100"/>
      <c r="GU3901" s="100"/>
      <c r="GV3901" s="100"/>
      <c r="GW3901" s="100"/>
      <c r="GX3901" s="100"/>
      <c r="GY3901" s="100"/>
      <c r="GZ3901" s="100"/>
      <c r="HA3901" s="100"/>
      <c r="HB3901" s="100"/>
      <c r="HC3901" s="100"/>
      <c r="HD3901" s="100"/>
      <c r="HE3901" s="100"/>
      <c r="HF3901" s="100"/>
      <c r="HG3901" s="100"/>
      <c r="HH3901" s="100"/>
      <c r="HI3901" s="100"/>
      <c r="HJ3901" s="100"/>
      <c r="HK3901" s="100"/>
      <c r="HL3901" s="100"/>
      <c r="HM3901" s="100"/>
      <c r="HN3901" s="100"/>
      <c r="HO3901" s="100"/>
      <c r="HP3901" s="100"/>
      <c r="HQ3901" s="100"/>
      <c r="HR3901" s="100"/>
      <c r="HS3901" s="100"/>
      <c r="HT3901" s="100"/>
    </row>
    <row r="3902" spans="193:228" s="125" customFormat="1" ht="10.5" customHeight="1">
      <c r="GK3902" s="100"/>
      <c r="GL3902" s="100"/>
      <c r="GM3902" s="100"/>
      <c r="GN3902" s="100"/>
      <c r="GO3902" s="100"/>
      <c r="GP3902" s="100"/>
      <c r="GQ3902" s="100"/>
      <c r="GR3902" s="100"/>
      <c r="GS3902" s="100"/>
      <c r="GT3902" s="100"/>
      <c r="GU3902" s="100"/>
      <c r="GV3902" s="100"/>
      <c r="GW3902" s="100"/>
      <c r="GX3902" s="100"/>
      <c r="GY3902" s="100"/>
      <c r="GZ3902" s="100"/>
      <c r="HA3902" s="100"/>
      <c r="HB3902" s="100"/>
      <c r="HC3902" s="100"/>
      <c r="HD3902" s="100"/>
      <c r="HE3902" s="100"/>
      <c r="HF3902" s="100"/>
      <c r="HG3902" s="100"/>
      <c r="HH3902" s="100"/>
      <c r="HI3902" s="100"/>
      <c r="HJ3902" s="100"/>
      <c r="HK3902" s="100"/>
      <c r="HL3902" s="100"/>
      <c r="HM3902" s="100"/>
      <c r="HN3902" s="100"/>
      <c r="HO3902" s="100"/>
      <c r="HP3902" s="100"/>
      <c r="HQ3902" s="100"/>
      <c r="HR3902" s="100"/>
      <c r="HS3902" s="100"/>
      <c r="HT3902" s="100"/>
    </row>
    <row r="3903" spans="193:228" s="125" customFormat="1" ht="10.5" customHeight="1">
      <c r="GK3903" s="100"/>
      <c r="GL3903" s="100"/>
      <c r="GM3903" s="100"/>
      <c r="GN3903" s="100"/>
      <c r="GO3903" s="100"/>
      <c r="GP3903" s="100"/>
      <c r="GQ3903" s="100"/>
      <c r="GR3903" s="100"/>
      <c r="GS3903" s="100"/>
      <c r="GT3903" s="100"/>
      <c r="GU3903" s="100"/>
      <c r="GV3903" s="100"/>
      <c r="GW3903" s="100"/>
      <c r="GX3903" s="100"/>
      <c r="GY3903" s="100"/>
      <c r="GZ3903" s="100"/>
      <c r="HA3903" s="100"/>
      <c r="HB3903" s="100"/>
      <c r="HC3903" s="100"/>
      <c r="HD3903" s="100"/>
      <c r="HE3903" s="100"/>
      <c r="HF3903" s="100"/>
      <c r="HG3903" s="100"/>
      <c r="HH3903" s="100"/>
      <c r="HI3903" s="100"/>
      <c r="HJ3903" s="100"/>
      <c r="HK3903" s="100"/>
      <c r="HL3903" s="100"/>
      <c r="HM3903" s="100"/>
      <c r="HN3903" s="100"/>
      <c r="HO3903" s="100"/>
      <c r="HP3903" s="100"/>
      <c r="HQ3903" s="100"/>
      <c r="HR3903" s="100"/>
      <c r="HS3903" s="100"/>
      <c r="HT3903" s="100"/>
    </row>
    <row r="3904" spans="193:228" s="125" customFormat="1" ht="10.5" customHeight="1">
      <c r="GK3904" s="100"/>
      <c r="GL3904" s="100"/>
      <c r="GM3904" s="100"/>
      <c r="GN3904" s="100"/>
      <c r="GO3904" s="100"/>
      <c r="GP3904" s="100"/>
      <c r="GQ3904" s="100"/>
      <c r="GR3904" s="100"/>
      <c r="GS3904" s="100"/>
      <c r="GT3904" s="100"/>
      <c r="GU3904" s="100"/>
      <c r="GV3904" s="100"/>
      <c r="GW3904" s="100"/>
      <c r="GX3904" s="100"/>
      <c r="GY3904" s="100"/>
      <c r="GZ3904" s="100"/>
      <c r="HA3904" s="100"/>
      <c r="HB3904" s="100"/>
      <c r="HC3904" s="100"/>
      <c r="HD3904" s="100"/>
      <c r="HE3904" s="100"/>
      <c r="HF3904" s="100"/>
      <c r="HG3904" s="100"/>
      <c r="HH3904" s="100"/>
      <c r="HI3904" s="100"/>
      <c r="HJ3904" s="100"/>
      <c r="HK3904" s="100"/>
      <c r="HL3904" s="100"/>
      <c r="HM3904" s="100"/>
      <c r="HN3904" s="100"/>
      <c r="HO3904" s="100"/>
      <c r="HP3904" s="100"/>
      <c r="HQ3904" s="100"/>
      <c r="HR3904" s="100"/>
      <c r="HS3904" s="100"/>
      <c r="HT3904" s="100"/>
    </row>
    <row r="3905" spans="193:228" s="125" customFormat="1" ht="10.5" customHeight="1">
      <c r="GK3905" s="100"/>
      <c r="GL3905" s="100"/>
      <c r="GM3905" s="100"/>
      <c r="GN3905" s="100"/>
      <c r="GO3905" s="100"/>
      <c r="GP3905" s="100"/>
      <c r="GQ3905" s="100"/>
      <c r="GR3905" s="100"/>
      <c r="GS3905" s="100"/>
      <c r="GT3905" s="100"/>
      <c r="GU3905" s="100"/>
      <c r="GV3905" s="100"/>
      <c r="GW3905" s="100"/>
      <c r="GX3905" s="100"/>
      <c r="GY3905" s="100"/>
      <c r="GZ3905" s="100"/>
      <c r="HA3905" s="100"/>
      <c r="HB3905" s="100"/>
      <c r="HC3905" s="100"/>
      <c r="HD3905" s="100"/>
      <c r="HE3905" s="100"/>
      <c r="HF3905" s="100"/>
      <c r="HG3905" s="100"/>
      <c r="HH3905" s="100"/>
      <c r="HI3905" s="100"/>
      <c r="HJ3905" s="100"/>
      <c r="HK3905" s="100"/>
      <c r="HL3905" s="100"/>
      <c r="HM3905" s="100"/>
      <c r="HN3905" s="100"/>
      <c r="HO3905" s="100"/>
      <c r="HP3905" s="100"/>
      <c r="HQ3905" s="100"/>
      <c r="HR3905" s="100"/>
      <c r="HS3905" s="100"/>
      <c r="HT3905" s="100"/>
    </row>
    <row r="3906" spans="193:228" s="125" customFormat="1" ht="10.5" customHeight="1">
      <c r="GK3906" s="100"/>
      <c r="GL3906" s="100"/>
      <c r="GM3906" s="100"/>
      <c r="GN3906" s="100"/>
      <c r="GO3906" s="100"/>
      <c r="GP3906" s="100"/>
      <c r="GQ3906" s="100"/>
      <c r="GR3906" s="100"/>
      <c r="GS3906" s="100"/>
      <c r="GT3906" s="100"/>
      <c r="GU3906" s="100"/>
      <c r="GV3906" s="100"/>
      <c r="GW3906" s="100"/>
      <c r="GX3906" s="100"/>
      <c r="GY3906" s="100"/>
      <c r="GZ3906" s="100"/>
      <c r="HA3906" s="100"/>
      <c r="HB3906" s="100"/>
      <c r="HC3906" s="100"/>
      <c r="HD3906" s="100"/>
      <c r="HE3906" s="100"/>
      <c r="HF3906" s="100"/>
      <c r="HG3906" s="100"/>
      <c r="HH3906" s="100"/>
      <c r="HI3906" s="100"/>
      <c r="HJ3906" s="100"/>
      <c r="HK3906" s="100"/>
      <c r="HL3906" s="100"/>
      <c r="HM3906" s="100"/>
      <c r="HN3906" s="100"/>
      <c r="HO3906" s="100"/>
      <c r="HP3906" s="100"/>
      <c r="HQ3906" s="100"/>
      <c r="HR3906" s="100"/>
      <c r="HS3906" s="100"/>
      <c r="HT3906" s="100"/>
    </row>
    <row r="3907" spans="193:228" s="125" customFormat="1" ht="10.5" customHeight="1">
      <c r="GK3907" s="100"/>
      <c r="GL3907" s="100"/>
      <c r="GM3907" s="100"/>
      <c r="GN3907" s="100"/>
      <c r="GO3907" s="100"/>
      <c r="GP3907" s="100"/>
      <c r="GQ3907" s="100"/>
      <c r="GR3907" s="100"/>
      <c r="GS3907" s="100"/>
      <c r="GT3907" s="100"/>
      <c r="GU3907" s="100"/>
      <c r="GV3907" s="100"/>
      <c r="GW3907" s="100"/>
      <c r="GX3907" s="100"/>
      <c r="GY3907" s="100"/>
      <c r="GZ3907" s="100"/>
      <c r="HA3907" s="100"/>
      <c r="HB3907" s="100"/>
      <c r="HC3907" s="100"/>
      <c r="HD3907" s="100"/>
      <c r="HE3907" s="100"/>
      <c r="HF3907" s="100"/>
      <c r="HG3907" s="100"/>
      <c r="HH3907" s="100"/>
      <c r="HI3907" s="100"/>
      <c r="HJ3907" s="100"/>
      <c r="HK3907" s="100"/>
      <c r="HL3907" s="100"/>
      <c r="HM3907" s="100"/>
      <c r="HN3907" s="100"/>
      <c r="HO3907" s="100"/>
      <c r="HP3907" s="100"/>
      <c r="HQ3907" s="100"/>
      <c r="HR3907" s="100"/>
      <c r="HS3907" s="100"/>
      <c r="HT3907" s="100"/>
    </row>
    <row r="3908" spans="193:228" s="125" customFormat="1" ht="10.5" customHeight="1">
      <c r="GK3908" s="100"/>
      <c r="GL3908" s="100"/>
      <c r="GM3908" s="100"/>
      <c r="GN3908" s="100"/>
      <c r="GO3908" s="100"/>
      <c r="GP3908" s="100"/>
      <c r="GQ3908" s="100"/>
      <c r="GR3908" s="100"/>
      <c r="GS3908" s="100"/>
      <c r="GT3908" s="100"/>
      <c r="GU3908" s="100"/>
      <c r="GV3908" s="100"/>
      <c r="GW3908" s="100"/>
      <c r="GX3908" s="100"/>
      <c r="GY3908" s="100"/>
      <c r="GZ3908" s="100"/>
      <c r="HA3908" s="100"/>
      <c r="HB3908" s="100"/>
      <c r="HC3908" s="100"/>
      <c r="HD3908" s="100"/>
      <c r="HE3908" s="100"/>
      <c r="HF3908" s="100"/>
      <c r="HG3908" s="100"/>
      <c r="HH3908" s="100"/>
      <c r="HI3908" s="100"/>
      <c r="HJ3908" s="100"/>
      <c r="HK3908" s="100"/>
      <c r="HL3908" s="100"/>
      <c r="HM3908" s="100"/>
      <c r="HN3908" s="100"/>
      <c r="HO3908" s="100"/>
      <c r="HP3908" s="100"/>
      <c r="HQ3908" s="100"/>
      <c r="HR3908" s="100"/>
      <c r="HS3908" s="100"/>
      <c r="HT3908" s="100"/>
    </row>
    <row r="3909" spans="193:228" s="125" customFormat="1" ht="10.5" customHeight="1">
      <c r="GK3909" s="100"/>
      <c r="GL3909" s="100"/>
      <c r="GM3909" s="100"/>
      <c r="GN3909" s="100"/>
      <c r="GO3909" s="100"/>
      <c r="GP3909" s="100"/>
      <c r="GQ3909" s="100"/>
      <c r="GR3909" s="100"/>
      <c r="GS3909" s="100"/>
      <c r="GT3909" s="100"/>
      <c r="GU3909" s="100"/>
      <c r="GV3909" s="100"/>
      <c r="GW3909" s="100"/>
      <c r="GX3909" s="100"/>
      <c r="GY3909" s="100"/>
      <c r="GZ3909" s="100"/>
      <c r="HA3909" s="100"/>
      <c r="HB3909" s="100"/>
      <c r="HC3909" s="100"/>
      <c r="HD3909" s="100"/>
      <c r="HE3909" s="100"/>
      <c r="HF3909" s="100"/>
      <c r="HG3909" s="100"/>
      <c r="HH3909" s="100"/>
      <c r="HI3909" s="100"/>
      <c r="HJ3909" s="100"/>
      <c r="HK3909" s="100"/>
      <c r="HL3909" s="100"/>
      <c r="HM3909" s="100"/>
      <c r="HN3909" s="100"/>
      <c r="HO3909" s="100"/>
      <c r="HP3909" s="100"/>
      <c r="HQ3909" s="100"/>
      <c r="HR3909" s="100"/>
      <c r="HS3909" s="100"/>
      <c r="HT3909" s="100"/>
    </row>
    <row r="3910" spans="193:228" s="125" customFormat="1" ht="10.5" customHeight="1">
      <c r="GK3910" s="100"/>
      <c r="GL3910" s="100"/>
      <c r="GM3910" s="100"/>
      <c r="GN3910" s="100"/>
      <c r="GO3910" s="100"/>
      <c r="GP3910" s="100"/>
      <c r="GQ3910" s="100"/>
      <c r="GR3910" s="100"/>
      <c r="GS3910" s="100"/>
      <c r="GT3910" s="100"/>
      <c r="GU3910" s="100"/>
      <c r="GV3910" s="100"/>
      <c r="GW3910" s="100"/>
      <c r="GX3910" s="100"/>
      <c r="GY3910" s="100"/>
      <c r="GZ3910" s="100"/>
      <c r="HA3910" s="100"/>
      <c r="HB3910" s="100"/>
      <c r="HC3910" s="100"/>
      <c r="HD3910" s="100"/>
      <c r="HE3910" s="100"/>
      <c r="HF3910" s="100"/>
      <c r="HG3910" s="100"/>
      <c r="HH3910" s="100"/>
      <c r="HI3910" s="100"/>
      <c r="HJ3910" s="100"/>
      <c r="HK3910" s="100"/>
      <c r="HL3910" s="100"/>
      <c r="HM3910" s="100"/>
      <c r="HN3910" s="100"/>
      <c r="HO3910" s="100"/>
      <c r="HP3910" s="100"/>
      <c r="HQ3910" s="100"/>
      <c r="HR3910" s="100"/>
      <c r="HS3910" s="100"/>
      <c r="HT3910" s="100"/>
    </row>
    <row r="3911" spans="193:228" s="125" customFormat="1" ht="10.5" customHeight="1">
      <c r="GK3911" s="100"/>
      <c r="GL3911" s="100"/>
      <c r="GM3911" s="100"/>
      <c r="GN3911" s="100"/>
      <c r="GO3911" s="100"/>
      <c r="GP3911" s="100"/>
      <c r="GQ3911" s="100"/>
      <c r="GR3911" s="100"/>
      <c r="GS3911" s="100"/>
      <c r="GT3911" s="100"/>
      <c r="GU3911" s="100"/>
      <c r="GV3911" s="100"/>
      <c r="GW3911" s="100"/>
      <c r="GX3911" s="100"/>
      <c r="GY3911" s="100"/>
      <c r="GZ3911" s="100"/>
      <c r="HA3911" s="100"/>
      <c r="HB3911" s="100"/>
      <c r="HC3911" s="100"/>
      <c r="HD3911" s="100"/>
      <c r="HE3911" s="100"/>
      <c r="HF3911" s="100"/>
      <c r="HG3911" s="100"/>
      <c r="HH3911" s="100"/>
      <c r="HI3911" s="100"/>
      <c r="HJ3911" s="100"/>
      <c r="HK3911" s="100"/>
      <c r="HL3911" s="100"/>
      <c r="HM3911" s="100"/>
      <c r="HN3911" s="100"/>
      <c r="HO3911" s="100"/>
      <c r="HP3911" s="100"/>
      <c r="HQ3911" s="100"/>
      <c r="HR3911" s="100"/>
      <c r="HS3911" s="100"/>
      <c r="HT3911" s="100"/>
    </row>
    <row r="3912" spans="193:228" s="125" customFormat="1" ht="10.5" customHeight="1">
      <c r="GK3912" s="100"/>
      <c r="GL3912" s="100"/>
      <c r="GM3912" s="100"/>
      <c r="GN3912" s="100"/>
      <c r="GO3912" s="100"/>
      <c r="GP3912" s="100"/>
      <c r="GQ3912" s="100"/>
      <c r="GR3912" s="100"/>
      <c r="GS3912" s="100"/>
      <c r="GT3912" s="100"/>
      <c r="GU3912" s="100"/>
      <c r="GV3912" s="100"/>
      <c r="GW3912" s="100"/>
      <c r="GX3912" s="100"/>
      <c r="GY3912" s="100"/>
      <c r="GZ3912" s="100"/>
      <c r="HA3912" s="100"/>
      <c r="HB3912" s="100"/>
      <c r="HC3912" s="100"/>
      <c r="HD3912" s="100"/>
      <c r="HE3912" s="100"/>
      <c r="HF3912" s="100"/>
      <c r="HG3912" s="100"/>
      <c r="HH3912" s="100"/>
      <c r="HI3912" s="100"/>
      <c r="HJ3912" s="100"/>
      <c r="HK3912" s="100"/>
      <c r="HL3912" s="100"/>
      <c r="HM3912" s="100"/>
      <c r="HN3912" s="100"/>
      <c r="HO3912" s="100"/>
      <c r="HP3912" s="100"/>
      <c r="HQ3912" s="100"/>
      <c r="HR3912" s="100"/>
      <c r="HS3912" s="100"/>
      <c r="HT3912" s="100"/>
    </row>
    <row r="3913" spans="193:228" s="125" customFormat="1" ht="10.5" customHeight="1">
      <c r="GK3913" s="100"/>
      <c r="GL3913" s="100"/>
      <c r="GM3913" s="100"/>
      <c r="GN3913" s="100"/>
      <c r="GO3913" s="100"/>
      <c r="GP3913" s="100"/>
      <c r="GQ3913" s="100"/>
      <c r="GR3913" s="100"/>
      <c r="GS3913" s="100"/>
      <c r="GT3913" s="100"/>
      <c r="GU3913" s="100"/>
      <c r="GV3913" s="100"/>
      <c r="GW3913" s="100"/>
      <c r="GX3913" s="100"/>
      <c r="GY3913" s="100"/>
      <c r="GZ3913" s="100"/>
      <c r="HA3913" s="100"/>
      <c r="HB3913" s="100"/>
      <c r="HC3913" s="100"/>
      <c r="HD3913" s="100"/>
      <c r="HE3913" s="100"/>
      <c r="HF3913" s="100"/>
      <c r="HG3913" s="100"/>
      <c r="HH3913" s="100"/>
      <c r="HI3913" s="100"/>
      <c r="HJ3913" s="100"/>
      <c r="HK3913" s="100"/>
      <c r="HL3913" s="100"/>
      <c r="HM3913" s="100"/>
      <c r="HN3913" s="100"/>
      <c r="HO3913" s="100"/>
      <c r="HP3913" s="100"/>
      <c r="HQ3913" s="100"/>
      <c r="HR3913" s="100"/>
      <c r="HS3913" s="100"/>
      <c r="HT3913" s="100"/>
    </row>
    <row r="3914" spans="193:228" s="125" customFormat="1" ht="10.5" customHeight="1">
      <c r="GK3914" s="100"/>
      <c r="GL3914" s="100"/>
      <c r="GM3914" s="100"/>
      <c r="GN3914" s="100"/>
      <c r="GO3914" s="100"/>
      <c r="GP3914" s="100"/>
      <c r="GQ3914" s="100"/>
      <c r="GR3914" s="100"/>
      <c r="GS3914" s="100"/>
      <c r="GT3914" s="100"/>
      <c r="GU3914" s="100"/>
      <c r="GV3914" s="100"/>
      <c r="GW3914" s="100"/>
      <c r="GX3914" s="100"/>
      <c r="GY3914" s="100"/>
      <c r="GZ3914" s="100"/>
      <c r="HA3914" s="100"/>
      <c r="HB3914" s="100"/>
      <c r="HC3914" s="100"/>
      <c r="HD3914" s="100"/>
      <c r="HE3914" s="100"/>
      <c r="HF3914" s="100"/>
      <c r="HG3914" s="100"/>
      <c r="HH3914" s="100"/>
      <c r="HI3914" s="100"/>
      <c r="HJ3914" s="100"/>
      <c r="HK3914" s="100"/>
      <c r="HL3914" s="100"/>
      <c r="HM3914" s="100"/>
      <c r="HN3914" s="100"/>
      <c r="HO3914" s="100"/>
      <c r="HP3914" s="100"/>
      <c r="HQ3914" s="100"/>
      <c r="HR3914" s="100"/>
      <c r="HS3914" s="100"/>
      <c r="HT3914" s="100"/>
    </row>
    <row r="3915" spans="193:228" s="125" customFormat="1" ht="10.5" customHeight="1">
      <c r="GK3915" s="100"/>
      <c r="GL3915" s="100"/>
      <c r="GM3915" s="100"/>
      <c r="GN3915" s="100"/>
      <c r="GO3915" s="100"/>
      <c r="GP3915" s="100"/>
      <c r="GQ3915" s="100"/>
      <c r="GR3915" s="100"/>
      <c r="GS3915" s="100"/>
      <c r="GT3915" s="100"/>
      <c r="GU3915" s="100"/>
      <c r="GV3915" s="100"/>
      <c r="GW3915" s="100"/>
      <c r="GX3915" s="100"/>
      <c r="GY3915" s="100"/>
      <c r="GZ3915" s="100"/>
      <c r="HA3915" s="100"/>
      <c r="HB3915" s="100"/>
      <c r="HC3915" s="100"/>
      <c r="HD3915" s="100"/>
      <c r="HE3915" s="100"/>
      <c r="HF3915" s="100"/>
      <c r="HG3915" s="100"/>
      <c r="HH3915" s="100"/>
      <c r="HI3915" s="100"/>
      <c r="HJ3915" s="100"/>
      <c r="HK3915" s="100"/>
      <c r="HL3915" s="100"/>
      <c r="HM3915" s="100"/>
      <c r="HN3915" s="100"/>
      <c r="HO3915" s="100"/>
      <c r="HP3915" s="100"/>
      <c r="HQ3915" s="100"/>
      <c r="HR3915" s="100"/>
      <c r="HS3915" s="100"/>
      <c r="HT3915" s="100"/>
    </row>
    <row r="3916" spans="193:228" s="125" customFormat="1" ht="10.5" customHeight="1">
      <c r="GK3916" s="100"/>
      <c r="GL3916" s="100"/>
      <c r="GM3916" s="100"/>
      <c r="GN3916" s="100"/>
      <c r="GO3916" s="100"/>
      <c r="GP3916" s="100"/>
      <c r="GQ3916" s="100"/>
      <c r="GR3916" s="100"/>
      <c r="GS3916" s="100"/>
      <c r="GT3916" s="100"/>
      <c r="GU3916" s="100"/>
      <c r="GV3916" s="100"/>
      <c r="GW3916" s="100"/>
      <c r="GX3916" s="100"/>
      <c r="GY3916" s="100"/>
      <c r="GZ3916" s="100"/>
      <c r="HA3916" s="100"/>
      <c r="HB3916" s="100"/>
      <c r="HC3916" s="100"/>
      <c r="HD3916" s="100"/>
      <c r="HE3916" s="100"/>
      <c r="HF3916" s="100"/>
      <c r="HG3916" s="100"/>
      <c r="HH3916" s="100"/>
      <c r="HI3916" s="100"/>
      <c r="HJ3916" s="100"/>
      <c r="HK3916" s="100"/>
      <c r="HL3916" s="100"/>
      <c r="HM3916" s="100"/>
      <c r="HN3916" s="100"/>
      <c r="HO3916" s="100"/>
      <c r="HP3916" s="100"/>
      <c r="HQ3916" s="100"/>
      <c r="HR3916" s="100"/>
      <c r="HS3916" s="100"/>
      <c r="HT3916" s="100"/>
    </row>
    <row r="3917" spans="193:228" s="125" customFormat="1" ht="10.5" customHeight="1">
      <c r="GK3917" s="100"/>
      <c r="GL3917" s="100"/>
      <c r="GM3917" s="100"/>
      <c r="GN3917" s="100"/>
      <c r="GO3917" s="100"/>
      <c r="GP3917" s="100"/>
      <c r="GQ3917" s="100"/>
      <c r="GR3917" s="100"/>
      <c r="GS3917" s="100"/>
      <c r="GT3917" s="100"/>
      <c r="GU3917" s="100"/>
      <c r="GV3917" s="100"/>
      <c r="GW3917" s="100"/>
      <c r="GX3917" s="100"/>
      <c r="GY3917" s="100"/>
      <c r="GZ3917" s="100"/>
      <c r="HA3917" s="100"/>
      <c r="HB3917" s="100"/>
      <c r="HC3917" s="100"/>
      <c r="HD3917" s="100"/>
      <c r="HE3917" s="100"/>
      <c r="HF3917" s="100"/>
      <c r="HG3917" s="100"/>
      <c r="HH3917" s="100"/>
      <c r="HI3917" s="100"/>
      <c r="HJ3917" s="100"/>
      <c r="HK3917" s="100"/>
      <c r="HL3917" s="100"/>
      <c r="HM3917" s="100"/>
      <c r="HN3917" s="100"/>
      <c r="HO3917" s="100"/>
      <c r="HP3917" s="100"/>
      <c r="HQ3917" s="100"/>
      <c r="HR3917" s="100"/>
      <c r="HS3917" s="100"/>
      <c r="HT3917" s="100"/>
    </row>
    <row r="3918" spans="193:228" s="125" customFormat="1" ht="10.5" customHeight="1">
      <c r="GK3918" s="100"/>
      <c r="GL3918" s="100"/>
      <c r="GM3918" s="100"/>
      <c r="GN3918" s="100"/>
      <c r="GO3918" s="100"/>
      <c r="GP3918" s="100"/>
      <c r="GQ3918" s="100"/>
      <c r="GR3918" s="100"/>
      <c r="GS3918" s="100"/>
      <c r="GT3918" s="100"/>
      <c r="GU3918" s="100"/>
      <c r="GV3918" s="100"/>
      <c r="GW3918" s="100"/>
      <c r="GX3918" s="100"/>
      <c r="GY3918" s="100"/>
      <c r="GZ3918" s="100"/>
      <c r="HA3918" s="100"/>
      <c r="HB3918" s="100"/>
      <c r="HC3918" s="100"/>
      <c r="HD3918" s="100"/>
      <c r="HE3918" s="100"/>
      <c r="HF3918" s="100"/>
      <c r="HG3918" s="100"/>
      <c r="HH3918" s="100"/>
      <c r="HI3918" s="100"/>
      <c r="HJ3918" s="100"/>
      <c r="HK3918" s="100"/>
      <c r="HL3918" s="100"/>
      <c r="HM3918" s="100"/>
      <c r="HN3918" s="100"/>
      <c r="HO3918" s="100"/>
      <c r="HP3918" s="100"/>
      <c r="HQ3918" s="100"/>
      <c r="HR3918" s="100"/>
      <c r="HS3918" s="100"/>
      <c r="HT3918" s="100"/>
    </row>
    <row r="3919" spans="193:228" s="125" customFormat="1" ht="10.5" customHeight="1">
      <c r="GK3919" s="100"/>
      <c r="GL3919" s="100"/>
      <c r="GM3919" s="100"/>
      <c r="GN3919" s="100"/>
      <c r="GO3919" s="100"/>
      <c r="GP3919" s="100"/>
      <c r="GQ3919" s="100"/>
      <c r="GR3919" s="100"/>
      <c r="GS3919" s="100"/>
      <c r="GT3919" s="100"/>
      <c r="GU3919" s="100"/>
      <c r="GV3919" s="100"/>
      <c r="GW3919" s="100"/>
      <c r="GX3919" s="100"/>
      <c r="GY3919" s="100"/>
      <c r="GZ3919" s="100"/>
      <c r="HA3919" s="100"/>
      <c r="HB3919" s="100"/>
      <c r="HC3919" s="100"/>
      <c r="HD3919" s="100"/>
      <c r="HE3919" s="100"/>
      <c r="HF3919" s="100"/>
      <c r="HG3919" s="100"/>
      <c r="HH3919" s="100"/>
      <c r="HI3919" s="100"/>
      <c r="HJ3919" s="100"/>
      <c r="HK3919" s="100"/>
      <c r="HL3919" s="100"/>
      <c r="HM3919" s="100"/>
      <c r="HN3919" s="100"/>
      <c r="HO3919" s="100"/>
      <c r="HP3919" s="100"/>
      <c r="HQ3919" s="100"/>
      <c r="HR3919" s="100"/>
      <c r="HS3919" s="100"/>
      <c r="HT3919" s="100"/>
    </row>
    <row r="3920" spans="193:228" s="125" customFormat="1" ht="10.5" customHeight="1">
      <c r="GK3920" s="100"/>
      <c r="GL3920" s="100"/>
      <c r="GM3920" s="100"/>
      <c r="GN3920" s="100"/>
      <c r="GO3920" s="100"/>
      <c r="GP3920" s="100"/>
      <c r="GQ3920" s="100"/>
      <c r="GR3920" s="100"/>
      <c r="GS3920" s="100"/>
      <c r="GT3920" s="100"/>
      <c r="GU3920" s="100"/>
      <c r="GV3920" s="100"/>
      <c r="GW3920" s="100"/>
      <c r="GX3920" s="100"/>
      <c r="GY3920" s="100"/>
      <c r="GZ3920" s="100"/>
      <c r="HA3920" s="100"/>
      <c r="HB3920" s="100"/>
      <c r="HC3920" s="100"/>
      <c r="HD3920" s="100"/>
      <c r="HE3920" s="100"/>
      <c r="HF3920" s="100"/>
      <c r="HG3920" s="100"/>
      <c r="HH3920" s="100"/>
      <c r="HI3920" s="100"/>
      <c r="HJ3920" s="100"/>
      <c r="HK3920" s="100"/>
      <c r="HL3920" s="100"/>
      <c r="HM3920" s="100"/>
      <c r="HN3920" s="100"/>
      <c r="HO3920" s="100"/>
      <c r="HP3920" s="100"/>
      <c r="HQ3920" s="100"/>
      <c r="HR3920" s="100"/>
      <c r="HS3920" s="100"/>
      <c r="HT3920" s="100"/>
    </row>
    <row r="3921" spans="193:228" s="125" customFormat="1" ht="10.5" customHeight="1">
      <c r="GK3921" s="100"/>
      <c r="GL3921" s="100"/>
      <c r="GM3921" s="100"/>
      <c r="GN3921" s="100"/>
      <c r="GO3921" s="100"/>
      <c r="GP3921" s="100"/>
      <c r="GQ3921" s="100"/>
      <c r="GR3921" s="100"/>
      <c r="GS3921" s="100"/>
      <c r="GT3921" s="100"/>
      <c r="GU3921" s="100"/>
      <c r="GV3921" s="100"/>
      <c r="GW3921" s="100"/>
      <c r="GX3921" s="100"/>
      <c r="GY3921" s="100"/>
      <c r="GZ3921" s="100"/>
      <c r="HA3921" s="100"/>
      <c r="HB3921" s="100"/>
      <c r="HC3921" s="100"/>
      <c r="HD3921" s="100"/>
      <c r="HE3921" s="100"/>
      <c r="HF3921" s="100"/>
      <c r="HG3921" s="100"/>
      <c r="HH3921" s="100"/>
      <c r="HI3921" s="100"/>
      <c r="HJ3921" s="100"/>
      <c r="HK3921" s="100"/>
      <c r="HL3921" s="100"/>
      <c r="HM3921" s="100"/>
      <c r="HN3921" s="100"/>
      <c r="HO3921" s="100"/>
      <c r="HP3921" s="100"/>
      <c r="HQ3921" s="100"/>
      <c r="HR3921" s="100"/>
      <c r="HS3921" s="100"/>
      <c r="HT3921" s="100"/>
    </row>
    <row r="3922" spans="193:228" s="125" customFormat="1" ht="10.5" customHeight="1">
      <c r="GK3922" s="100"/>
      <c r="GL3922" s="100"/>
      <c r="GM3922" s="100"/>
      <c r="GN3922" s="100"/>
      <c r="GO3922" s="100"/>
      <c r="GP3922" s="100"/>
      <c r="GQ3922" s="100"/>
      <c r="GR3922" s="100"/>
      <c r="GS3922" s="100"/>
      <c r="GT3922" s="100"/>
      <c r="GU3922" s="100"/>
      <c r="GV3922" s="100"/>
      <c r="GW3922" s="100"/>
      <c r="GX3922" s="100"/>
      <c r="GY3922" s="100"/>
      <c r="GZ3922" s="100"/>
      <c r="HA3922" s="100"/>
      <c r="HB3922" s="100"/>
      <c r="HC3922" s="100"/>
      <c r="HD3922" s="100"/>
      <c r="HE3922" s="100"/>
      <c r="HF3922" s="100"/>
      <c r="HG3922" s="100"/>
      <c r="HH3922" s="100"/>
      <c r="HI3922" s="100"/>
      <c r="HJ3922" s="100"/>
      <c r="HK3922" s="100"/>
      <c r="HL3922" s="100"/>
      <c r="HM3922" s="100"/>
      <c r="HN3922" s="100"/>
      <c r="HO3922" s="100"/>
      <c r="HP3922" s="100"/>
      <c r="HQ3922" s="100"/>
      <c r="HR3922" s="100"/>
      <c r="HS3922" s="100"/>
      <c r="HT3922" s="100"/>
    </row>
    <row r="3923" spans="193:228" s="125" customFormat="1" ht="10.5" customHeight="1">
      <c r="GK3923" s="100"/>
      <c r="GL3923" s="100"/>
      <c r="GM3923" s="100"/>
      <c r="GN3923" s="100"/>
      <c r="GO3923" s="100"/>
      <c r="GP3923" s="100"/>
      <c r="GQ3923" s="100"/>
      <c r="GR3923" s="100"/>
      <c r="GS3923" s="100"/>
      <c r="GT3923" s="100"/>
      <c r="GU3923" s="100"/>
      <c r="GV3923" s="100"/>
      <c r="GW3923" s="100"/>
      <c r="GX3923" s="100"/>
      <c r="GY3923" s="100"/>
      <c r="GZ3923" s="100"/>
      <c r="HA3923" s="100"/>
      <c r="HB3923" s="100"/>
      <c r="HC3923" s="100"/>
      <c r="HD3923" s="100"/>
      <c r="HE3923" s="100"/>
      <c r="HF3923" s="100"/>
      <c r="HG3923" s="100"/>
      <c r="HH3923" s="100"/>
      <c r="HI3923" s="100"/>
      <c r="HJ3923" s="100"/>
      <c r="HK3923" s="100"/>
      <c r="HL3923" s="100"/>
      <c r="HM3923" s="100"/>
      <c r="HN3923" s="100"/>
      <c r="HO3923" s="100"/>
      <c r="HP3923" s="100"/>
      <c r="HQ3923" s="100"/>
      <c r="HR3923" s="100"/>
      <c r="HS3923" s="100"/>
      <c r="HT3923" s="100"/>
    </row>
    <row r="3924" spans="193:228" s="125" customFormat="1" ht="10.5" customHeight="1">
      <c r="GK3924" s="100"/>
      <c r="GL3924" s="100"/>
      <c r="GM3924" s="100"/>
      <c r="GN3924" s="100"/>
      <c r="GO3924" s="100"/>
      <c r="GP3924" s="100"/>
      <c r="GQ3924" s="100"/>
      <c r="GR3924" s="100"/>
      <c r="GS3924" s="100"/>
      <c r="GT3924" s="100"/>
      <c r="GU3924" s="100"/>
      <c r="GV3924" s="100"/>
      <c r="GW3924" s="100"/>
      <c r="GX3924" s="100"/>
      <c r="GY3924" s="100"/>
      <c r="GZ3924" s="100"/>
      <c r="HA3924" s="100"/>
      <c r="HB3924" s="100"/>
      <c r="HC3924" s="100"/>
      <c r="HD3924" s="100"/>
      <c r="HE3924" s="100"/>
      <c r="HF3924" s="100"/>
      <c r="HG3924" s="100"/>
      <c r="HH3924" s="100"/>
      <c r="HI3924" s="100"/>
      <c r="HJ3924" s="100"/>
      <c r="HK3924" s="100"/>
      <c r="HL3924" s="100"/>
      <c r="HM3924" s="100"/>
      <c r="HN3924" s="100"/>
      <c r="HO3924" s="100"/>
      <c r="HP3924" s="100"/>
      <c r="HQ3924" s="100"/>
      <c r="HR3924" s="100"/>
      <c r="HS3924" s="100"/>
      <c r="HT3924" s="100"/>
    </row>
    <row r="3925" spans="193:228" s="125" customFormat="1" ht="10.5" customHeight="1">
      <c r="GK3925" s="100"/>
      <c r="GL3925" s="100"/>
      <c r="GM3925" s="100"/>
      <c r="GN3925" s="100"/>
      <c r="GO3925" s="100"/>
      <c r="GP3925" s="100"/>
      <c r="GQ3925" s="100"/>
      <c r="GR3925" s="100"/>
      <c r="GS3925" s="100"/>
      <c r="GT3925" s="100"/>
      <c r="GU3925" s="100"/>
      <c r="GV3925" s="100"/>
      <c r="GW3925" s="100"/>
      <c r="GX3925" s="100"/>
      <c r="GY3925" s="100"/>
      <c r="GZ3925" s="100"/>
      <c r="HA3925" s="100"/>
      <c r="HB3925" s="100"/>
      <c r="HC3925" s="100"/>
      <c r="HD3925" s="100"/>
      <c r="HE3925" s="100"/>
      <c r="HF3925" s="100"/>
      <c r="HG3925" s="100"/>
      <c r="HH3925" s="100"/>
      <c r="HI3925" s="100"/>
      <c r="HJ3925" s="100"/>
      <c r="HK3925" s="100"/>
      <c r="HL3925" s="100"/>
      <c r="HM3925" s="100"/>
      <c r="HN3925" s="100"/>
      <c r="HO3925" s="100"/>
      <c r="HP3925" s="100"/>
      <c r="HQ3925" s="100"/>
      <c r="HR3925" s="100"/>
      <c r="HS3925" s="100"/>
      <c r="HT3925" s="100"/>
    </row>
    <row r="3926" spans="193:228" s="125" customFormat="1" ht="10.5" customHeight="1">
      <c r="GK3926" s="100"/>
      <c r="GL3926" s="100"/>
      <c r="GM3926" s="100"/>
      <c r="GN3926" s="100"/>
      <c r="GO3926" s="100"/>
      <c r="GP3926" s="100"/>
      <c r="GQ3926" s="100"/>
      <c r="GR3926" s="100"/>
      <c r="GS3926" s="100"/>
      <c r="GT3926" s="100"/>
      <c r="GU3926" s="100"/>
      <c r="GV3926" s="100"/>
      <c r="GW3926" s="100"/>
      <c r="GX3926" s="100"/>
      <c r="GY3926" s="100"/>
      <c r="GZ3926" s="100"/>
      <c r="HA3926" s="100"/>
      <c r="HB3926" s="100"/>
      <c r="HC3926" s="100"/>
      <c r="HD3926" s="100"/>
      <c r="HE3926" s="100"/>
      <c r="HF3926" s="100"/>
      <c r="HG3926" s="100"/>
      <c r="HH3926" s="100"/>
      <c r="HI3926" s="100"/>
      <c r="HJ3926" s="100"/>
      <c r="HK3926" s="100"/>
      <c r="HL3926" s="100"/>
      <c r="HM3926" s="100"/>
      <c r="HN3926" s="100"/>
      <c r="HO3926" s="100"/>
      <c r="HP3926" s="100"/>
      <c r="HQ3926" s="100"/>
      <c r="HR3926" s="100"/>
      <c r="HS3926" s="100"/>
      <c r="HT3926" s="100"/>
    </row>
    <row r="3927" spans="193:228" s="125" customFormat="1" ht="10.5" customHeight="1">
      <c r="GK3927" s="100"/>
      <c r="GL3927" s="100"/>
      <c r="GM3927" s="100"/>
      <c r="GN3927" s="100"/>
      <c r="GO3927" s="100"/>
      <c r="GP3927" s="100"/>
      <c r="GQ3927" s="100"/>
      <c r="GR3927" s="100"/>
      <c r="GS3927" s="100"/>
      <c r="GT3927" s="100"/>
      <c r="GU3927" s="100"/>
      <c r="GV3927" s="100"/>
      <c r="GW3927" s="100"/>
      <c r="GX3927" s="100"/>
      <c r="GY3927" s="100"/>
      <c r="GZ3927" s="100"/>
      <c r="HA3927" s="100"/>
      <c r="HB3927" s="100"/>
      <c r="HC3927" s="100"/>
      <c r="HD3927" s="100"/>
      <c r="HE3927" s="100"/>
      <c r="HF3927" s="100"/>
      <c r="HG3927" s="100"/>
      <c r="HH3927" s="100"/>
      <c r="HI3927" s="100"/>
      <c r="HJ3927" s="100"/>
      <c r="HK3927" s="100"/>
      <c r="HL3927" s="100"/>
      <c r="HM3927" s="100"/>
      <c r="HN3927" s="100"/>
      <c r="HO3927" s="100"/>
      <c r="HP3927" s="100"/>
      <c r="HQ3927" s="100"/>
      <c r="HR3927" s="100"/>
      <c r="HS3927" s="100"/>
      <c r="HT3927" s="100"/>
    </row>
    <row r="3928" spans="193:228" s="125" customFormat="1" ht="10.5" customHeight="1">
      <c r="GK3928" s="100"/>
      <c r="GL3928" s="100"/>
      <c r="GM3928" s="100"/>
      <c r="GN3928" s="100"/>
      <c r="GO3928" s="100"/>
      <c r="GP3928" s="100"/>
      <c r="GQ3928" s="100"/>
      <c r="GR3928" s="100"/>
      <c r="GS3928" s="100"/>
      <c r="GT3928" s="100"/>
      <c r="GU3928" s="100"/>
      <c r="GV3928" s="100"/>
      <c r="GW3928" s="100"/>
      <c r="GX3928" s="100"/>
      <c r="GY3928" s="100"/>
      <c r="GZ3928" s="100"/>
      <c r="HA3928" s="100"/>
      <c r="HB3928" s="100"/>
      <c r="HC3928" s="100"/>
      <c r="HD3928" s="100"/>
      <c r="HE3928" s="100"/>
      <c r="HF3928" s="100"/>
      <c r="HG3928" s="100"/>
      <c r="HH3928" s="100"/>
      <c r="HI3928" s="100"/>
      <c r="HJ3928" s="100"/>
      <c r="HK3928" s="100"/>
      <c r="HL3928" s="100"/>
      <c r="HM3928" s="100"/>
      <c r="HN3928" s="100"/>
      <c r="HO3928" s="100"/>
      <c r="HP3928" s="100"/>
      <c r="HQ3928" s="100"/>
      <c r="HR3928" s="100"/>
      <c r="HS3928" s="100"/>
      <c r="HT3928" s="100"/>
    </row>
    <row r="3929" spans="193:228" s="125" customFormat="1" ht="10.5" customHeight="1">
      <c r="GK3929" s="100"/>
      <c r="GL3929" s="100"/>
      <c r="GM3929" s="100"/>
      <c r="GN3929" s="100"/>
      <c r="GO3929" s="100"/>
      <c r="GP3929" s="100"/>
      <c r="GQ3929" s="100"/>
      <c r="GR3929" s="100"/>
      <c r="GS3929" s="100"/>
      <c r="GT3929" s="100"/>
      <c r="GU3929" s="100"/>
      <c r="GV3929" s="100"/>
      <c r="GW3929" s="100"/>
      <c r="GX3929" s="100"/>
      <c r="GY3929" s="100"/>
      <c r="GZ3929" s="100"/>
      <c r="HA3929" s="100"/>
      <c r="HB3929" s="100"/>
      <c r="HC3929" s="100"/>
      <c r="HD3929" s="100"/>
      <c r="HE3929" s="100"/>
      <c r="HF3929" s="100"/>
      <c r="HG3929" s="100"/>
      <c r="HH3929" s="100"/>
      <c r="HI3929" s="100"/>
      <c r="HJ3929" s="100"/>
      <c r="HK3929" s="100"/>
      <c r="HL3929" s="100"/>
      <c r="HM3929" s="100"/>
      <c r="HN3929" s="100"/>
      <c r="HO3929" s="100"/>
      <c r="HP3929" s="100"/>
      <c r="HQ3929" s="100"/>
      <c r="HR3929" s="100"/>
      <c r="HS3929" s="100"/>
      <c r="HT3929" s="100"/>
    </row>
    <row r="3930" spans="193:228" s="125" customFormat="1" ht="10.5" customHeight="1">
      <c r="GK3930" s="100"/>
      <c r="GL3930" s="100"/>
      <c r="GM3930" s="100"/>
      <c r="GN3930" s="100"/>
      <c r="GO3930" s="100"/>
      <c r="GP3930" s="100"/>
      <c r="GQ3930" s="100"/>
      <c r="GR3930" s="100"/>
      <c r="GS3930" s="100"/>
      <c r="GT3930" s="100"/>
      <c r="GU3930" s="100"/>
      <c r="GV3930" s="100"/>
      <c r="GW3930" s="100"/>
      <c r="GX3930" s="100"/>
      <c r="GY3930" s="100"/>
      <c r="GZ3930" s="100"/>
      <c r="HA3930" s="100"/>
      <c r="HB3930" s="100"/>
      <c r="HC3930" s="100"/>
      <c r="HD3930" s="100"/>
      <c r="HE3930" s="100"/>
      <c r="HF3930" s="100"/>
      <c r="HG3930" s="100"/>
      <c r="HH3930" s="100"/>
      <c r="HI3930" s="100"/>
      <c r="HJ3930" s="100"/>
      <c r="HK3930" s="100"/>
      <c r="HL3930" s="100"/>
      <c r="HM3930" s="100"/>
      <c r="HN3930" s="100"/>
      <c r="HO3930" s="100"/>
      <c r="HP3930" s="100"/>
      <c r="HQ3930" s="100"/>
      <c r="HR3930" s="100"/>
      <c r="HS3930" s="100"/>
      <c r="HT3930" s="100"/>
    </row>
    <row r="3931" spans="193:228" s="125" customFormat="1" ht="10.5" customHeight="1">
      <c r="GK3931" s="100"/>
      <c r="GL3931" s="100"/>
      <c r="GM3931" s="100"/>
      <c r="GN3931" s="100"/>
      <c r="GO3931" s="100"/>
      <c r="GP3931" s="100"/>
      <c r="GQ3931" s="100"/>
      <c r="GR3931" s="100"/>
      <c r="GS3931" s="100"/>
      <c r="GT3931" s="100"/>
      <c r="GU3931" s="100"/>
      <c r="GV3931" s="100"/>
      <c r="GW3931" s="100"/>
      <c r="GX3931" s="100"/>
      <c r="GY3931" s="100"/>
      <c r="GZ3931" s="100"/>
      <c r="HA3931" s="100"/>
      <c r="HB3931" s="100"/>
      <c r="HC3931" s="100"/>
      <c r="HD3931" s="100"/>
      <c r="HE3931" s="100"/>
      <c r="HF3931" s="100"/>
      <c r="HG3931" s="100"/>
      <c r="HH3931" s="100"/>
      <c r="HI3931" s="100"/>
      <c r="HJ3931" s="100"/>
      <c r="HK3931" s="100"/>
      <c r="HL3931" s="100"/>
      <c r="HM3931" s="100"/>
      <c r="HN3931" s="100"/>
      <c r="HO3931" s="100"/>
      <c r="HP3931" s="100"/>
      <c r="HQ3931" s="100"/>
      <c r="HR3931" s="100"/>
      <c r="HS3931" s="100"/>
      <c r="HT3931" s="100"/>
    </row>
    <row r="3932" spans="193:228" s="125" customFormat="1" ht="10.5" customHeight="1">
      <c r="GK3932" s="100"/>
      <c r="GL3932" s="100"/>
      <c r="GM3932" s="100"/>
      <c r="GN3932" s="100"/>
      <c r="GO3932" s="100"/>
      <c r="GP3932" s="100"/>
      <c r="GQ3932" s="100"/>
      <c r="GR3932" s="100"/>
      <c r="GS3932" s="100"/>
      <c r="GT3932" s="100"/>
      <c r="GU3932" s="100"/>
      <c r="GV3932" s="100"/>
      <c r="GW3932" s="100"/>
      <c r="GX3932" s="100"/>
      <c r="GY3932" s="100"/>
      <c r="GZ3932" s="100"/>
      <c r="HA3932" s="100"/>
      <c r="HB3932" s="100"/>
      <c r="HC3932" s="100"/>
      <c r="HD3932" s="100"/>
      <c r="HE3932" s="100"/>
      <c r="HF3932" s="100"/>
      <c r="HG3932" s="100"/>
      <c r="HH3932" s="100"/>
      <c r="HI3932" s="100"/>
      <c r="HJ3932" s="100"/>
      <c r="HK3932" s="100"/>
      <c r="HL3932" s="100"/>
      <c r="HM3932" s="100"/>
      <c r="HN3932" s="100"/>
      <c r="HO3932" s="100"/>
      <c r="HP3932" s="100"/>
      <c r="HQ3932" s="100"/>
      <c r="HR3932" s="100"/>
      <c r="HS3932" s="100"/>
      <c r="HT3932" s="100"/>
    </row>
    <row r="3933" spans="193:228" s="125" customFormat="1" ht="10.5" customHeight="1">
      <c r="GK3933" s="100"/>
      <c r="GL3933" s="100"/>
      <c r="GM3933" s="100"/>
      <c r="GN3933" s="100"/>
      <c r="GO3933" s="100"/>
      <c r="GP3933" s="100"/>
      <c r="GQ3933" s="100"/>
      <c r="GR3933" s="100"/>
      <c r="GS3933" s="100"/>
      <c r="GT3933" s="100"/>
      <c r="GU3933" s="100"/>
      <c r="GV3933" s="100"/>
      <c r="GW3933" s="100"/>
      <c r="GX3933" s="100"/>
      <c r="GY3933" s="100"/>
      <c r="GZ3933" s="100"/>
      <c r="HA3933" s="100"/>
      <c r="HB3933" s="100"/>
      <c r="HC3933" s="100"/>
      <c r="HD3933" s="100"/>
      <c r="HE3933" s="100"/>
      <c r="HF3933" s="100"/>
      <c r="HG3933" s="100"/>
      <c r="HH3933" s="100"/>
      <c r="HI3933" s="100"/>
      <c r="HJ3933" s="100"/>
      <c r="HK3933" s="100"/>
      <c r="HL3933" s="100"/>
      <c r="HM3933" s="100"/>
      <c r="HN3933" s="100"/>
      <c r="HO3933" s="100"/>
      <c r="HP3933" s="100"/>
      <c r="HQ3933" s="100"/>
      <c r="HR3933" s="100"/>
      <c r="HS3933" s="100"/>
      <c r="HT3933" s="100"/>
    </row>
    <row r="3934" spans="193:228" s="125" customFormat="1" ht="10.5" customHeight="1">
      <c r="GK3934" s="100"/>
      <c r="GL3934" s="100"/>
      <c r="GM3934" s="100"/>
      <c r="GN3934" s="100"/>
      <c r="GO3934" s="100"/>
      <c r="GP3934" s="100"/>
      <c r="GQ3934" s="100"/>
      <c r="GR3934" s="100"/>
      <c r="GS3934" s="100"/>
      <c r="GT3934" s="100"/>
      <c r="GU3934" s="100"/>
      <c r="GV3934" s="100"/>
      <c r="GW3934" s="100"/>
      <c r="GX3934" s="100"/>
      <c r="GY3934" s="100"/>
      <c r="GZ3934" s="100"/>
      <c r="HA3934" s="100"/>
      <c r="HB3934" s="100"/>
      <c r="HC3934" s="100"/>
      <c r="HD3934" s="100"/>
      <c r="HE3934" s="100"/>
      <c r="HF3934" s="100"/>
      <c r="HG3934" s="100"/>
      <c r="HH3934" s="100"/>
      <c r="HI3934" s="100"/>
      <c r="HJ3934" s="100"/>
      <c r="HK3934" s="100"/>
      <c r="HL3934" s="100"/>
      <c r="HM3934" s="100"/>
      <c r="HN3934" s="100"/>
      <c r="HO3934" s="100"/>
      <c r="HP3934" s="100"/>
      <c r="HQ3934" s="100"/>
      <c r="HR3934" s="100"/>
      <c r="HS3934" s="100"/>
      <c r="HT3934" s="100"/>
    </row>
    <row r="3935" spans="193:228" s="125" customFormat="1" ht="10.5" customHeight="1">
      <c r="GK3935" s="100"/>
      <c r="GL3935" s="100"/>
      <c r="GM3935" s="100"/>
      <c r="GN3935" s="100"/>
      <c r="GO3935" s="100"/>
      <c r="GP3935" s="100"/>
      <c r="GQ3935" s="100"/>
      <c r="GR3935" s="100"/>
      <c r="GS3935" s="100"/>
      <c r="GT3935" s="100"/>
      <c r="GU3935" s="100"/>
      <c r="GV3935" s="100"/>
      <c r="GW3935" s="100"/>
      <c r="GX3935" s="100"/>
      <c r="GY3935" s="100"/>
      <c r="GZ3935" s="100"/>
      <c r="HA3935" s="100"/>
      <c r="HB3935" s="100"/>
      <c r="HC3935" s="100"/>
      <c r="HD3935" s="100"/>
      <c r="HE3935" s="100"/>
      <c r="HF3935" s="100"/>
      <c r="HG3935" s="100"/>
      <c r="HH3935" s="100"/>
      <c r="HI3935" s="100"/>
      <c r="HJ3935" s="100"/>
      <c r="HK3935" s="100"/>
      <c r="HL3935" s="100"/>
      <c r="HM3935" s="100"/>
      <c r="HN3935" s="100"/>
      <c r="HO3935" s="100"/>
      <c r="HP3935" s="100"/>
      <c r="HQ3935" s="100"/>
      <c r="HR3935" s="100"/>
      <c r="HS3935" s="100"/>
      <c r="HT3935" s="100"/>
    </row>
    <row r="3936" spans="193:228" s="125" customFormat="1" ht="10.5" customHeight="1">
      <c r="GK3936" s="100"/>
      <c r="GL3936" s="100"/>
      <c r="GM3936" s="100"/>
      <c r="GN3936" s="100"/>
      <c r="GO3936" s="100"/>
      <c r="GP3936" s="100"/>
      <c r="GQ3936" s="100"/>
      <c r="GR3936" s="100"/>
      <c r="GS3936" s="100"/>
      <c r="GT3936" s="100"/>
      <c r="GU3936" s="100"/>
      <c r="GV3936" s="100"/>
      <c r="GW3936" s="100"/>
      <c r="GX3936" s="100"/>
      <c r="GY3936" s="100"/>
      <c r="GZ3936" s="100"/>
      <c r="HA3936" s="100"/>
      <c r="HB3936" s="100"/>
      <c r="HC3936" s="100"/>
      <c r="HD3936" s="100"/>
      <c r="HE3936" s="100"/>
      <c r="HF3936" s="100"/>
      <c r="HG3936" s="100"/>
      <c r="HH3936" s="100"/>
      <c r="HI3936" s="100"/>
      <c r="HJ3936" s="100"/>
      <c r="HK3936" s="100"/>
      <c r="HL3936" s="100"/>
      <c r="HM3936" s="100"/>
      <c r="HN3936" s="100"/>
      <c r="HO3936" s="100"/>
      <c r="HP3936" s="100"/>
      <c r="HQ3936" s="100"/>
      <c r="HR3936" s="100"/>
      <c r="HS3936" s="100"/>
      <c r="HT3936" s="100"/>
    </row>
    <row r="3937" spans="193:228" s="125" customFormat="1" ht="10.5" customHeight="1">
      <c r="GK3937" s="100"/>
      <c r="GL3937" s="100"/>
      <c r="GM3937" s="100"/>
      <c r="GN3937" s="100"/>
      <c r="GO3937" s="100"/>
      <c r="GP3937" s="100"/>
      <c r="GQ3937" s="100"/>
      <c r="GR3937" s="100"/>
      <c r="GS3937" s="100"/>
      <c r="GT3937" s="100"/>
      <c r="GU3937" s="100"/>
      <c r="GV3937" s="100"/>
      <c r="GW3937" s="100"/>
      <c r="GX3937" s="100"/>
      <c r="GY3937" s="100"/>
      <c r="GZ3937" s="100"/>
      <c r="HA3937" s="100"/>
      <c r="HB3937" s="100"/>
      <c r="HC3937" s="100"/>
      <c r="HD3937" s="100"/>
      <c r="HE3937" s="100"/>
      <c r="HF3937" s="100"/>
      <c r="HG3937" s="100"/>
      <c r="HH3937" s="100"/>
      <c r="HI3937" s="100"/>
      <c r="HJ3937" s="100"/>
      <c r="HK3937" s="100"/>
      <c r="HL3937" s="100"/>
      <c r="HM3937" s="100"/>
      <c r="HN3937" s="100"/>
      <c r="HO3937" s="100"/>
      <c r="HP3937" s="100"/>
      <c r="HQ3937" s="100"/>
      <c r="HR3937" s="100"/>
      <c r="HS3937" s="100"/>
      <c r="HT3937" s="100"/>
    </row>
    <row r="3938" spans="193:228" s="125" customFormat="1" ht="10.5" customHeight="1">
      <c r="GK3938" s="100"/>
      <c r="GL3938" s="100"/>
      <c r="GM3938" s="100"/>
      <c r="GN3938" s="100"/>
      <c r="GO3938" s="100"/>
      <c r="GP3938" s="100"/>
      <c r="GQ3938" s="100"/>
      <c r="GR3938" s="100"/>
      <c r="GS3938" s="100"/>
      <c r="GT3938" s="100"/>
      <c r="GU3938" s="100"/>
      <c r="GV3938" s="100"/>
      <c r="GW3938" s="100"/>
      <c r="GX3938" s="100"/>
      <c r="GY3938" s="100"/>
      <c r="GZ3938" s="100"/>
      <c r="HA3938" s="100"/>
      <c r="HB3938" s="100"/>
      <c r="HC3938" s="100"/>
      <c r="HD3938" s="100"/>
      <c r="HE3938" s="100"/>
      <c r="HF3938" s="100"/>
      <c r="HG3938" s="100"/>
      <c r="HH3938" s="100"/>
      <c r="HI3938" s="100"/>
      <c r="HJ3938" s="100"/>
      <c r="HK3938" s="100"/>
      <c r="HL3938" s="100"/>
      <c r="HM3938" s="100"/>
      <c r="HN3938" s="100"/>
      <c r="HO3938" s="100"/>
      <c r="HP3938" s="100"/>
      <c r="HQ3938" s="100"/>
      <c r="HR3938" s="100"/>
      <c r="HS3938" s="100"/>
      <c r="HT3938" s="100"/>
    </row>
    <row r="3939" spans="193:228" s="125" customFormat="1" ht="10.5" customHeight="1">
      <c r="GK3939" s="100"/>
      <c r="GL3939" s="100"/>
      <c r="GM3939" s="100"/>
      <c r="GN3939" s="100"/>
      <c r="GO3939" s="100"/>
      <c r="GP3939" s="100"/>
      <c r="GQ3939" s="100"/>
      <c r="GR3939" s="100"/>
      <c r="GS3939" s="100"/>
      <c r="GT3939" s="100"/>
      <c r="GU3939" s="100"/>
      <c r="GV3939" s="100"/>
      <c r="GW3939" s="100"/>
      <c r="GX3939" s="100"/>
      <c r="GY3939" s="100"/>
      <c r="GZ3939" s="100"/>
      <c r="HA3939" s="100"/>
      <c r="HB3939" s="100"/>
      <c r="HC3939" s="100"/>
      <c r="HD3939" s="100"/>
      <c r="HE3939" s="100"/>
      <c r="HF3939" s="100"/>
      <c r="HG3939" s="100"/>
      <c r="HH3939" s="100"/>
      <c r="HI3939" s="100"/>
      <c r="HJ3939" s="100"/>
      <c r="HK3939" s="100"/>
      <c r="HL3939" s="100"/>
      <c r="HM3939" s="100"/>
      <c r="HN3939" s="100"/>
      <c r="HO3939" s="100"/>
      <c r="HP3939" s="100"/>
      <c r="HQ3939" s="100"/>
      <c r="HR3939" s="100"/>
      <c r="HS3939" s="100"/>
      <c r="HT3939" s="100"/>
    </row>
    <row r="3940" spans="193:228" s="125" customFormat="1" ht="10.5" customHeight="1">
      <c r="GK3940" s="100"/>
      <c r="GL3940" s="100"/>
      <c r="GM3940" s="100"/>
      <c r="GN3940" s="100"/>
      <c r="GO3940" s="100"/>
      <c r="GP3940" s="100"/>
      <c r="GQ3940" s="100"/>
      <c r="GR3940" s="100"/>
      <c r="GS3940" s="100"/>
      <c r="GT3940" s="100"/>
      <c r="GU3940" s="100"/>
      <c r="GV3940" s="100"/>
      <c r="GW3940" s="100"/>
      <c r="GX3940" s="100"/>
      <c r="GY3940" s="100"/>
      <c r="GZ3940" s="100"/>
      <c r="HA3940" s="100"/>
      <c r="HB3940" s="100"/>
      <c r="HC3940" s="100"/>
      <c r="HD3940" s="100"/>
      <c r="HE3940" s="100"/>
      <c r="HF3940" s="100"/>
      <c r="HG3940" s="100"/>
      <c r="HH3940" s="100"/>
      <c r="HI3940" s="100"/>
      <c r="HJ3940" s="100"/>
      <c r="HK3940" s="100"/>
      <c r="HL3940" s="100"/>
      <c r="HM3940" s="100"/>
      <c r="HN3940" s="100"/>
      <c r="HO3940" s="100"/>
      <c r="HP3940" s="100"/>
      <c r="HQ3940" s="100"/>
      <c r="HR3940" s="100"/>
      <c r="HS3940" s="100"/>
      <c r="HT3940" s="100"/>
    </row>
    <row r="3941" spans="193:228" s="125" customFormat="1" ht="10.5" customHeight="1">
      <c r="GK3941" s="100"/>
      <c r="GL3941" s="100"/>
      <c r="GM3941" s="100"/>
      <c r="GN3941" s="100"/>
      <c r="GO3941" s="100"/>
      <c r="GP3941" s="100"/>
      <c r="GQ3941" s="100"/>
      <c r="GR3941" s="100"/>
      <c r="GS3941" s="100"/>
      <c r="GT3941" s="100"/>
      <c r="GU3941" s="100"/>
      <c r="GV3941" s="100"/>
      <c r="GW3941" s="100"/>
      <c r="GX3941" s="100"/>
      <c r="GY3941" s="100"/>
      <c r="GZ3941" s="100"/>
      <c r="HA3941" s="100"/>
      <c r="HB3941" s="100"/>
      <c r="HC3941" s="100"/>
      <c r="HD3941" s="100"/>
      <c r="HE3941" s="100"/>
      <c r="HF3941" s="100"/>
      <c r="HG3941" s="100"/>
      <c r="HH3941" s="100"/>
      <c r="HI3941" s="100"/>
      <c r="HJ3941" s="100"/>
      <c r="HK3941" s="100"/>
      <c r="HL3941" s="100"/>
      <c r="HM3941" s="100"/>
      <c r="HN3941" s="100"/>
      <c r="HO3941" s="100"/>
      <c r="HP3941" s="100"/>
      <c r="HQ3941" s="100"/>
      <c r="HR3941" s="100"/>
      <c r="HS3941" s="100"/>
      <c r="HT3941" s="100"/>
    </row>
    <row r="3942" spans="193:228" s="125" customFormat="1" ht="10.5" customHeight="1">
      <c r="GK3942" s="100"/>
      <c r="GL3942" s="100"/>
      <c r="GM3942" s="100"/>
      <c r="GN3942" s="100"/>
      <c r="GO3942" s="100"/>
      <c r="GP3942" s="100"/>
      <c r="GQ3942" s="100"/>
      <c r="GR3942" s="100"/>
      <c r="GS3942" s="100"/>
      <c r="GT3942" s="100"/>
      <c r="GU3942" s="100"/>
      <c r="GV3942" s="100"/>
      <c r="GW3942" s="100"/>
      <c r="GX3942" s="100"/>
      <c r="GY3942" s="100"/>
      <c r="GZ3942" s="100"/>
      <c r="HA3942" s="100"/>
      <c r="HB3942" s="100"/>
      <c r="HC3942" s="100"/>
      <c r="HD3942" s="100"/>
      <c r="HE3942" s="100"/>
      <c r="HF3942" s="100"/>
      <c r="HG3942" s="100"/>
      <c r="HH3942" s="100"/>
      <c r="HI3942" s="100"/>
      <c r="HJ3942" s="100"/>
      <c r="HK3942" s="100"/>
      <c r="HL3942" s="100"/>
      <c r="HM3942" s="100"/>
      <c r="HN3942" s="100"/>
      <c r="HO3942" s="100"/>
      <c r="HP3942" s="100"/>
      <c r="HQ3942" s="100"/>
      <c r="HR3942" s="100"/>
      <c r="HS3942" s="100"/>
      <c r="HT3942" s="100"/>
    </row>
    <row r="3943" spans="193:228" s="125" customFormat="1" ht="10.5" customHeight="1">
      <c r="GK3943" s="100"/>
      <c r="GL3943" s="100"/>
      <c r="GM3943" s="100"/>
      <c r="GN3943" s="100"/>
      <c r="GO3943" s="100"/>
      <c r="GP3943" s="100"/>
      <c r="GQ3943" s="100"/>
      <c r="GR3943" s="100"/>
      <c r="GS3943" s="100"/>
      <c r="GT3943" s="100"/>
      <c r="GU3943" s="100"/>
      <c r="GV3943" s="100"/>
      <c r="GW3943" s="100"/>
      <c r="GX3943" s="100"/>
      <c r="GY3943" s="100"/>
      <c r="GZ3943" s="100"/>
      <c r="HA3943" s="100"/>
      <c r="HB3943" s="100"/>
      <c r="HC3943" s="100"/>
      <c r="HD3943" s="100"/>
      <c r="HE3943" s="100"/>
      <c r="HF3943" s="100"/>
      <c r="HG3943" s="100"/>
      <c r="HH3943" s="100"/>
      <c r="HI3943" s="100"/>
      <c r="HJ3943" s="100"/>
      <c r="HK3943" s="100"/>
      <c r="HL3943" s="100"/>
      <c r="HM3943" s="100"/>
      <c r="HN3943" s="100"/>
      <c r="HO3943" s="100"/>
      <c r="HP3943" s="100"/>
      <c r="HQ3943" s="100"/>
      <c r="HR3943" s="100"/>
      <c r="HS3943" s="100"/>
      <c r="HT3943" s="100"/>
    </row>
    <row r="3944" spans="193:228" s="125" customFormat="1" ht="10.5" customHeight="1">
      <c r="GK3944" s="100"/>
      <c r="GL3944" s="100"/>
      <c r="GM3944" s="100"/>
      <c r="GN3944" s="100"/>
      <c r="GO3944" s="100"/>
      <c r="GP3944" s="100"/>
      <c r="GQ3944" s="100"/>
      <c r="GR3944" s="100"/>
      <c r="GS3944" s="100"/>
      <c r="GT3944" s="100"/>
      <c r="GU3944" s="100"/>
      <c r="GV3944" s="100"/>
      <c r="GW3944" s="100"/>
      <c r="GX3944" s="100"/>
      <c r="GY3944" s="100"/>
      <c r="GZ3944" s="100"/>
      <c r="HA3944" s="100"/>
      <c r="HB3944" s="100"/>
      <c r="HC3944" s="100"/>
      <c r="HD3944" s="100"/>
      <c r="HE3944" s="100"/>
      <c r="HF3944" s="100"/>
      <c r="HG3944" s="100"/>
      <c r="HH3944" s="100"/>
      <c r="HI3944" s="100"/>
      <c r="HJ3944" s="100"/>
      <c r="HK3944" s="100"/>
      <c r="HL3944" s="100"/>
      <c r="HM3944" s="100"/>
      <c r="HN3944" s="100"/>
      <c r="HO3944" s="100"/>
      <c r="HP3944" s="100"/>
      <c r="HQ3944" s="100"/>
      <c r="HR3944" s="100"/>
      <c r="HS3944" s="100"/>
      <c r="HT3944" s="100"/>
    </row>
    <row r="3945" spans="193:228" s="125" customFormat="1" ht="10.5" customHeight="1">
      <c r="GK3945" s="100"/>
      <c r="GL3945" s="100"/>
      <c r="GM3945" s="100"/>
      <c r="GN3945" s="100"/>
      <c r="GO3945" s="100"/>
      <c r="GP3945" s="100"/>
      <c r="GQ3945" s="100"/>
      <c r="GR3945" s="100"/>
      <c r="GS3945" s="100"/>
      <c r="GT3945" s="100"/>
      <c r="GU3945" s="100"/>
      <c r="GV3945" s="100"/>
      <c r="GW3945" s="100"/>
      <c r="GX3945" s="100"/>
      <c r="GY3945" s="100"/>
      <c r="GZ3945" s="100"/>
      <c r="HA3945" s="100"/>
      <c r="HB3945" s="100"/>
      <c r="HC3945" s="100"/>
      <c r="HD3945" s="100"/>
      <c r="HE3945" s="100"/>
      <c r="HF3945" s="100"/>
      <c r="HG3945" s="100"/>
      <c r="HH3945" s="100"/>
      <c r="HI3945" s="100"/>
      <c r="HJ3945" s="100"/>
      <c r="HK3945" s="100"/>
      <c r="HL3945" s="100"/>
      <c r="HM3945" s="100"/>
      <c r="HN3945" s="100"/>
      <c r="HO3945" s="100"/>
      <c r="HP3945" s="100"/>
      <c r="HQ3945" s="100"/>
      <c r="HR3945" s="100"/>
      <c r="HS3945" s="100"/>
      <c r="HT3945" s="100"/>
    </row>
    <row r="3946" spans="193:228" s="125" customFormat="1" ht="10.5" customHeight="1">
      <c r="GK3946" s="100"/>
      <c r="GL3946" s="100"/>
      <c r="GM3946" s="100"/>
      <c r="GN3946" s="100"/>
      <c r="GO3946" s="100"/>
      <c r="GP3946" s="100"/>
      <c r="GQ3946" s="100"/>
      <c r="GR3946" s="100"/>
      <c r="GS3946" s="100"/>
      <c r="GT3946" s="100"/>
      <c r="GU3946" s="100"/>
      <c r="GV3946" s="100"/>
      <c r="GW3946" s="100"/>
      <c r="GX3946" s="100"/>
      <c r="GY3946" s="100"/>
      <c r="GZ3946" s="100"/>
      <c r="HA3946" s="100"/>
      <c r="HB3946" s="100"/>
      <c r="HC3946" s="100"/>
      <c r="HD3946" s="100"/>
      <c r="HE3946" s="100"/>
      <c r="HF3946" s="100"/>
      <c r="HG3946" s="100"/>
      <c r="HH3946" s="100"/>
      <c r="HI3946" s="100"/>
      <c r="HJ3946" s="100"/>
      <c r="HK3946" s="100"/>
      <c r="HL3946" s="100"/>
      <c r="HM3946" s="100"/>
      <c r="HN3946" s="100"/>
      <c r="HO3946" s="100"/>
      <c r="HP3946" s="100"/>
      <c r="HQ3946" s="100"/>
      <c r="HR3946" s="100"/>
      <c r="HS3946" s="100"/>
      <c r="HT3946" s="100"/>
    </row>
    <row r="3947" spans="193:228" s="125" customFormat="1" ht="10.5" customHeight="1">
      <c r="GK3947" s="100"/>
      <c r="GL3947" s="100"/>
      <c r="GM3947" s="100"/>
      <c r="GN3947" s="100"/>
      <c r="GO3947" s="100"/>
      <c r="GP3947" s="100"/>
      <c r="GQ3947" s="100"/>
      <c r="GR3947" s="100"/>
      <c r="GS3947" s="100"/>
      <c r="GT3947" s="100"/>
      <c r="GU3947" s="100"/>
      <c r="GV3947" s="100"/>
      <c r="GW3947" s="100"/>
      <c r="GX3947" s="100"/>
      <c r="GY3947" s="100"/>
      <c r="GZ3947" s="100"/>
      <c r="HA3947" s="100"/>
      <c r="HB3947" s="100"/>
      <c r="HC3947" s="100"/>
      <c r="HD3947" s="100"/>
      <c r="HE3947" s="100"/>
      <c r="HF3947" s="100"/>
      <c r="HG3947" s="100"/>
      <c r="HH3947" s="100"/>
      <c r="HI3947" s="100"/>
      <c r="HJ3947" s="100"/>
      <c r="HK3947" s="100"/>
      <c r="HL3947" s="100"/>
      <c r="HM3947" s="100"/>
      <c r="HN3947" s="100"/>
      <c r="HO3947" s="100"/>
      <c r="HP3947" s="100"/>
      <c r="HQ3947" s="100"/>
      <c r="HR3947" s="100"/>
      <c r="HS3947" s="100"/>
      <c r="HT3947" s="100"/>
    </row>
    <row r="3948" spans="193:228" s="125" customFormat="1" ht="10.5" customHeight="1">
      <c r="GK3948" s="100"/>
      <c r="GL3948" s="100"/>
      <c r="GM3948" s="100"/>
      <c r="GN3948" s="100"/>
      <c r="GO3948" s="100"/>
      <c r="GP3948" s="100"/>
      <c r="GQ3948" s="100"/>
      <c r="GR3948" s="100"/>
      <c r="GS3948" s="100"/>
      <c r="GT3948" s="100"/>
      <c r="GU3948" s="100"/>
      <c r="GV3948" s="100"/>
      <c r="GW3948" s="100"/>
      <c r="GX3948" s="100"/>
      <c r="GY3948" s="100"/>
      <c r="GZ3948" s="100"/>
      <c r="HA3948" s="100"/>
      <c r="HB3948" s="100"/>
      <c r="HC3948" s="100"/>
      <c r="HD3948" s="100"/>
      <c r="HE3948" s="100"/>
      <c r="HF3948" s="100"/>
      <c r="HG3948" s="100"/>
      <c r="HH3948" s="100"/>
      <c r="HI3948" s="100"/>
      <c r="HJ3948" s="100"/>
      <c r="HK3948" s="100"/>
      <c r="HL3948" s="100"/>
      <c r="HM3948" s="100"/>
      <c r="HN3948" s="100"/>
      <c r="HO3948" s="100"/>
      <c r="HP3948" s="100"/>
      <c r="HQ3948" s="100"/>
      <c r="HR3948" s="100"/>
      <c r="HS3948" s="100"/>
      <c r="HT3948" s="100"/>
    </row>
    <row r="3949" spans="193:228" s="125" customFormat="1" ht="10.5" customHeight="1">
      <c r="GK3949" s="100"/>
      <c r="GL3949" s="100"/>
      <c r="GM3949" s="100"/>
      <c r="GN3949" s="100"/>
      <c r="GO3949" s="100"/>
      <c r="GP3949" s="100"/>
      <c r="GQ3949" s="100"/>
      <c r="GR3949" s="100"/>
      <c r="GS3949" s="100"/>
      <c r="GT3949" s="100"/>
      <c r="GU3949" s="100"/>
      <c r="GV3949" s="100"/>
      <c r="GW3949" s="100"/>
      <c r="GX3949" s="100"/>
      <c r="GY3949" s="100"/>
      <c r="GZ3949" s="100"/>
      <c r="HA3949" s="100"/>
      <c r="HB3949" s="100"/>
      <c r="HC3949" s="100"/>
      <c r="HD3949" s="100"/>
      <c r="HE3949" s="100"/>
      <c r="HF3949" s="100"/>
      <c r="HG3949" s="100"/>
      <c r="HH3949" s="100"/>
      <c r="HI3949" s="100"/>
      <c r="HJ3949" s="100"/>
      <c r="HK3949" s="100"/>
      <c r="HL3949" s="100"/>
      <c r="HM3949" s="100"/>
      <c r="HN3949" s="100"/>
      <c r="HO3949" s="100"/>
      <c r="HP3949" s="100"/>
      <c r="HQ3949" s="100"/>
      <c r="HR3949" s="100"/>
      <c r="HS3949" s="100"/>
      <c r="HT3949" s="100"/>
    </row>
    <row r="3950" spans="193:228" s="125" customFormat="1" ht="10.5" customHeight="1">
      <c r="GK3950" s="100"/>
      <c r="GL3950" s="100"/>
      <c r="GM3950" s="100"/>
      <c r="GN3950" s="100"/>
      <c r="GO3950" s="100"/>
      <c r="GP3950" s="100"/>
      <c r="GQ3950" s="100"/>
      <c r="GR3950" s="100"/>
      <c r="GS3950" s="100"/>
      <c r="GT3950" s="100"/>
      <c r="GU3950" s="100"/>
      <c r="GV3950" s="100"/>
      <c r="GW3950" s="100"/>
      <c r="GX3950" s="100"/>
      <c r="GY3950" s="100"/>
      <c r="GZ3950" s="100"/>
      <c r="HA3950" s="100"/>
      <c r="HB3950" s="100"/>
      <c r="HC3950" s="100"/>
      <c r="HD3950" s="100"/>
      <c r="HE3950" s="100"/>
      <c r="HF3950" s="100"/>
      <c r="HG3950" s="100"/>
      <c r="HH3950" s="100"/>
      <c r="HI3950" s="100"/>
      <c r="HJ3950" s="100"/>
      <c r="HK3950" s="100"/>
      <c r="HL3950" s="100"/>
      <c r="HM3950" s="100"/>
      <c r="HN3950" s="100"/>
      <c r="HO3950" s="100"/>
      <c r="HP3950" s="100"/>
      <c r="HQ3950" s="100"/>
      <c r="HR3950" s="100"/>
      <c r="HS3950" s="100"/>
      <c r="HT3950" s="100"/>
    </row>
    <row r="3951" spans="193:228" s="125" customFormat="1" ht="10.5" customHeight="1">
      <c r="GK3951" s="100"/>
      <c r="GL3951" s="100"/>
      <c r="GM3951" s="100"/>
      <c r="GN3951" s="100"/>
      <c r="GO3951" s="100"/>
      <c r="GP3951" s="100"/>
      <c r="GQ3951" s="100"/>
      <c r="GR3951" s="100"/>
      <c r="GS3951" s="100"/>
      <c r="GT3951" s="100"/>
      <c r="GU3951" s="100"/>
      <c r="GV3951" s="100"/>
      <c r="GW3951" s="100"/>
      <c r="GX3951" s="100"/>
      <c r="GY3951" s="100"/>
      <c r="GZ3951" s="100"/>
      <c r="HA3951" s="100"/>
      <c r="HB3951" s="100"/>
      <c r="HC3951" s="100"/>
      <c r="HD3951" s="100"/>
      <c r="HE3951" s="100"/>
      <c r="HF3951" s="100"/>
      <c r="HG3951" s="100"/>
      <c r="HH3951" s="100"/>
      <c r="HI3951" s="100"/>
      <c r="HJ3951" s="100"/>
      <c r="HK3951" s="100"/>
      <c r="HL3951" s="100"/>
      <c r="HM3951" s="100"/>
      <c r="HN3951" s="100"/>
      <c r="HO3951" s="100"/>
      <c r="HP3951" s="100"/>
      <c r="HQ3951" s="100"/>
      <c r="HR3951" s="100"/>
      <c r="HS3951" s="100"/>
      <c r="HT3951" s="100"/>
    </row>
    <row r="3952" spans="193:228" s="125" customFormat="1" ht="10.5" customHeight="1">
      <c r="GK3952" s="100"/>
      <c r="GL3952" s="100"/>
      <c r="GM3952" s="100"/>
      <c r="GN3952" s="100"/>
      <c r="GO3952" s="100"/>
      <c r="GP3952" s="100"/>
      <c r="GQ3952" s="100"/>
      <c r="GR3952" s="100"/>
      <c r="GS3952" s="100"/>
      <c r="GT3952" s="100"/>
      <c r="GU3952" s="100"/>
      <c r="GV3952" s="100"/>
      <c r="GW3952" s="100"/>
      <c r="GX3952" s="100"/>
      <c r="GY3952" s="100"/>
      <c r="GZ3952" s="100"/>
      <c r="HA3952" s="100"/>
      <c r="HB3952" s="100"/>
      <c r="HC3952" s="100"/>
      <c r="HD3952" s="100"/>
      <c r="HE3952" s="100"/>
      <c r="HF3952" s="100"/>
      <c r="HG3952" s="100"/>
      <c r="HH3952" s="100"/>
      <c r="HI3952" s="100"/>
      <c r="HJ3952" s="100"/>
      <c r="HK3952" s="100"/>
      <c r="HL3952" s="100"/>
      <c r="HM3952" s="100"/>
      <c r="HN3952" s="100"/>
      <c r="HO3952" s="100"/>
      <c r="HP3952" s="100"/>
      <c r="HQ3952" s="100"/>
      <c r="HR3952" s="100"/>
      <c r="HS3952" s="100"/>
      <c r="HT3952" s="100"/>
    </row>
    <row r="3953" spans="193:228" s="125" customFormat="1" ht="10.5" customHeight="1">
      <c r="GK3953" s="100"/>
      <c r="GL3953" s="100"/>
      <c r="GM3953" s="100"/>
      <c r="GN3953" s="100"/>
      <c r="GO3953" s="100"/>
      <c r="GP3953" s="100"/>
      <c r="GQ3953" s="100"/>
      <c r="GR3953" s="100"/>
      <c r="GS3953" s="100"/>
      <c r="GT3953" s="100"/>
      <c r="GU3953" s="100"/>
      <c r="GV3953" s="100"/>
      <c r="GW3953" s="100"/>
      <c r="GX3953" s="100"/>
      <c r="GY3953" s="100"/>
      <c r="GZ3953" s="100"/>
      <c r="HA3953" s="100"/>
      <c r="HB3953" s="100"/>
      <c r="HC3953" s="100"/>
      <c r="HD3953" s="100"/>
      <c r="HE3953" s="100"/>
      <c r="HF3953" s="100"/>
      <c r="HG3953" s="100"/>
      <c r="HH3953" s="100"/>
      <c r="HI3953" s="100"/>
      <c r="HJ3953" s="100"/>
      <c r="HK3953" s="100"/>
      <c r="HL3953" s="100"/>
      <c r="HM3953" s="100"/>
      <c r="HN3953" s="100"/>
      <c r="HO3953" s="100"/>
      <c r="HP3953" s="100"/>
      <c r="HQ3953" s="100"/>
      <c r="HR3953" s="100"/>
      <c r="HS3953" s="100"/>
      <c r="HT3953" s="100"/>
    </row>
    <row r="3954" spans="193:228" s="125" customFormat="1" ht="10.5" customHeight="1">
      <c r="GK3954" s="100"/>
      <c r="GL3954" s="100"/>
      <c r="GM3954" s="100"/>
      <c r="GN3954" s="100"/>
      <c r="GO3954" s="100"/>
      <c r="GP3954" s="100"/>
      <c r="GQ3954" s="100"/>
      <c r="GR3954" s="100"/>
      <c r="GS3954" s="100"/>
      <c r="GT3954" s="100"/>
      <c r="GU3954" s="100"/>
      <c r="GV3954" s="100"/>
      <c r="GW3954" s="100"/>
      <c r="GX3954" s="100"/>
      <c r="GY3954" s="100"/>
      <c r="GZ3954" s="100"/>
      <c r="HA3954" s="100"/>
      <c r="HB3954" s="100"/>
      <c r="HC3954" s="100"/>
      <c r="HD3954" s="100"/>
      <c r="HE3954" s="100"/>
      <c r="HF3954" s="100"/>
      <c r="HG3954" s="100"/>
      <c r="HH3954" s="100"/>
      <c r="HI3954" s="100"/>
      <c r="HJ3954" s="100"/>
      <c r="HK3954" s="100"/>
      <c r="HL3954" s="100"/>
      <c r="HM3954" s="100"/>
      <c r="HN3954" s="100"/>
      <c r="HO3954" s="100"/>
      <c r="HP3954" s="100"/>
      <c r="HQ3954" s="100"/>
      <c r="HR3954" s="100"/>
      <c r="HS3954" s="100"/>
      <c r="HT3954" s="100"/>
    </row>
    <row r="3955" spans="193:228" s="125" customFormat="1" ht="10.5" customHeight="1">
      <c r="GK3955" s="100"/>
      <c r="GL3955" s="100"/>
      <c r="GM3955" s="100"/>
      <c r="GN3955" s="100"/>
      <c r="GO3955" s="100"/>
      <c r="GP3955" s="100"/>
      <c r="GQ3955" s="100"/>
      <c r="GR3955" s="100"/>
      <c r="GS3955" s="100"/>
      <c r="GT3955" s="100"/>
      <c r="GU3955" s="100"/>
      <c r="GV3955" s="100"/>
      <c r="GW3955" s="100"/>
      <c r="GX3955" s="100"/>
      <c r="GY3955" s="100"/>
      <c r="GZ3955" s="100"/>
      <c r="HA3955" s="100"/>
      <c r="HB3955" s="100"/>
      <c r="HC3955" s="100"/>
      <c r="HD3955" s="100"/>
      <c r="HE3955" s="100"/>
      <c r="HF3955" s="100"/>
      <c r="HG3955" s="100"/>
      <c r="HH3955" s="100"/>
      <c r="HI3955" s="100"/>
      <c r="HJ3955" s="100"/>
      <c r="HK3955" s="100"/>
      <c r="HL3955" s="100"/>
      <c r="HM3955" s="100"/>
      <c r="HN3955" s="100"/>
      <c r="HO3955" s="100"/>
      <c r="HP3955" s="100"/>
      <c r="HQ3955" s="100"/>
      <c r="HR3955" s="100"/>
      <c r="HS3955" s="100"/>
      <c r="HT3955" s="100"/>
    </row>
    <row r="3956" spans="193:228" s="125" customFormat="1" ht="10.5" customHeight="1">
      <c r="GK3956" s="100"/>
      <c r="GL3956" s="100"/>
      <c r="GM3956" s="100"/>
      <c r="GN3956" s="100"/>
      <c r="GO3956" s="100"/>
      <c r="GP3956" s="100"/>
      <c r="GQ3956" s="100"/>
      <c r="GR3956" s="100"/>
      <c r="GS3956" s="100"/>
      <c r="GT3956" s="100"/>
      <c r="GU3956" s="100"/>
      <c r="GV3956" s="100"/>
      <c r="GW3956" s="100"/>
      <c r="GX3956" s="100"/>
      <c r="GY3956" s="100"/>
      <c r="GZ3956" s="100"/>
      <c r="HA3956" s="100"/>
      <c r="HB3956" s="100"/>
      <c r="HC3956" s="100"/>
      <c r="HD3956" s="100"/>
      <c r="HE3956" s="100"/>
      <c r="HF3956" s="100"/>
      <c r="HG3956" s="100"/>
      <c r="HH3956" s="100"/>
      <c r="HI3956" s="100"/>
      <c r="HJ3956" s="100"/>
      <c r="HK3956" s="100"/>
      <c r="HL3956" s="100"/>
      <c r="HM3956" s="100"/>
      <c r="HN3956" s="100"/>
      <c r="HO3956" s="100"/>
      <c r="HP3956" s="100"/>
      <c r="HQ3956" s="100"/>
      <c r="HR3956" s="100"/>
      <c r="HS3956" s="100"/>
      <c r="HT3956" s="100"/>
    </row>
    <row r="3957" spans="193:228" s="125" customFormat="1" ht="10.5" customHeight="1">
      <c r="GK3957" s="100"/>
      <c r="GL3957" s="100"/>
      <c r="GM3957" s="100"/>
      <c r="GN3957" s="100"/>
      <c r="GO3957" s="100"/>
      <c r="GP3957" s="100"/>
      <c r="GQ3957" s="100"/>
      <c r="GR3957" s="100"/>
      <c r="GS3957" s="100"/>
      <c r="GT3957" s="100"/>
      <c r="GU3957" s="100"/>
      <c r="GV3957" s="100"/>
      <c r="GW3957" s="100"/>
      <c r="GX3957" s="100"/>
      <c r="GY3957" s="100"/>
      <c r="GZ3957" s="100"/>
      <c r="HA3957" s="100"/>
      <c r="HB3957" s="100"/>
      <c r="HC3957" s="100"/>
      <c r="HD3957" s="100"/>
      <c r="HE3957" s="100"/>
      <c r="HF3957" s="100"/>
      <c r="HG3957" s="100"/>
      <c r="HH3957" s="100"/>
      <c r="HI3957" s="100"/>
      <c r="HJ3957" s="100"/>
      <c r="HK3957" s="100"/>
      <c r="HL3957" s="100"/>
      <c r="HM3957" s="100"/>
      <c r="HN3957" s="100"/>
      <c r="HO3957" s="100"/>
      <c r="HP3957" s="100"/>
      <c r="HQ3957" s="100"/>
      <c r="HR3957" s="100"/>
      <c r="HS3957" s="100"/>
      <c r="HT3957" s="100"/>
    </row>
    <row r="3958" spans="193:228" s="125" customFormat="1" ht="10.5" customHeight="1">
      <c r="GK3958" s="100"/>
      <c r="GL3958" s="100"/>
      <c r="GM3958" s="100"/>
      <c r="GN3958" s="100"/>
      <c r="GO3958" s="100"/>
      <c r="GP3958" s="100"/>
      <c r="GQ3958" s="100"/>
      <c r="GR3958" s="100"/>
      <c r="GS3958" s="100"/>
      <c r="GT3958" s="100"/>
      <c r="GU3958" s="100"/>
      <c r="GV3958" s="100"/>
      <c r="GW3958" s="100"/>
      <c r="GX3958" s="100"/>
      <c r="GY3958" s="100"/>
      <c r="GZ3958" s="100"/>
      <c r="HA3958" s="100"/>
      <c r="HB3958" s="100"/>
      <c r="HC3958" s="100"/>
      <c r="HD3958" s="100"/>
      <c r="HE3958" s="100"/>
      <c r="HF3958" s="100"/>
      <c r="HG3958" s="100"/>
      <c r="HH3958" s="100"/>
      <c r="HI3958" s="100"/>
      <c r="HJ3958" s="100"/>
      <c r="HK3958" s="100"/>
      <c r="HL3958" s="100"/>
      <c r="HM3958" s="100"/>
      <c r="HN3958" s="100"/>
      <c r="HO3958" s="100"/>
      <c r="HP3958" s="100"/>
      <c r="HQ3958" s="100"/>
      <c r="HR3958" s="100"/>
      <c r="HS3958" s="100"/>
      <c r="HT3958" s="100"/>
    </row>
    <row r="3959" spans="193:228" s="125" customFormat="1" ht="10.5" customHeight="1">
      <c r="GK3959" s="100"/>
      <c r="GL3959" s="100"/>
      <c r="GM3959" s="100"/>
      <c r="GN3959" s="100"/>
      <c r="GO3959" s="100"/>
      <c r="GP3959" s="100"/>
      <c r="GQ3959" s="100"/>
      <c r="GR3959" s="100"/>
      <c r="GS3959" s="100"/>
      <c r="GT3959" s="100"/>
      <c r="GU3959" s="100"/>
      <c r="GV3959" s="100"/>
      <c r="GW3959" s="100"/>
      <c r="GX3959" s="100"/>
      <c r="GY3959" s="100"/>
      <c r="GZ3959" s="100"/>
      <c r="HA3959" s="100"/>
      <c r="HB3959" s="100"/>
      <c r="HC3959" s="100"/>
      <c r="HD3959" s="100"/>
      <c r="HE3959" s="100"/>
      <c r="HF3959" s="100"/>
      <c r="HG3959" s="100"/>
      <c r="HH3959" s="100"/>
      <c r="HI3959" s="100"/>
      <c r="HJ3959" s="100"/>
      <c r="HK3959" s="100"/>
      <c r="HL3959" s="100"/>
      <c r="HM3959" s="100"/>
      <c r="HN3959" s="100"/>
      <c r="HO3959" s="100"/>
      <c r="HP3959" s="100"/>
      <c r="HQ3959" s="100"/>
      <c r="HR3959" s="100"/>
      <c r="HS3959" s="100"/>
      <c r="HT3959" s="100"/>
    </row>
    <row r="3960" spans="193:228" s="125" customFormat="1" ht="10.5" customHeight="1">
      <c r="GK3960" s="100"/>
      <c r="GL3960" s="100"/>
      <c r="GM3960" s="100"/>
      <c r="GN3960" s="100"/>
      <c r="GO3960" s="100"/>
      <c r="GP3960" s="100"/>
      <c r="GQ3960" s="100"/>
      <c r="GR3960" s="100"/>
      <c r="GS3960" s="100"/>
      <c r="GT3960" s="100"/>
      <c r="GU3960" s="100"/>
      <c r="GV3960" s="100"/>
      <c r="GW3960" s="100"/>
      <c r="GX3960" s="100"/>
      <c r="GY3960" s="100"/>
      <c r="GZ3960" s="100"/>
      <c r="HA3960" s="100"/>
      <c r="HB3960" s="100"/>
      <c r="HC3960" s="100"/>
      <c r="HD3960" s="100"/>
      <c r="HE3960" s="100"/>
      <c r="HF3960" s="100"/>
      <c r="HG3960" s="100"/>
      <c r="HH3960" s="100"/>
      <c r="HI3960" s="100"/>
      <c r="HJ3960" s="100"/>
      <c r="HK3960" s="100"/>
      <c r="HL3960" s="100"/>
      <c r="HM3960" s="100"/>
      <c r="HN3960" s="100"/>
      <c r="HO3960" s="100"/>
      <c r="HP3960" s="100"/>
      <c r="HQ3960" s="100"/>
      <c r="HR3960" s="100"/>
      <c r="HS3960" s="100"/>
      <c r="HT3960" s="100"/>
    </row>
    <row r="3961" spans="193:228" s="125" customFormat="1" ht="10.5" customHeight="1">
      <c r="GK3961" s="100"/>
      <c r="GL3961" s="100"/>
      <c r="GM3961" s="100"/>
      <c r="GN3961" s="100"/>
      <c r="GO3961" s="100"/>
      <c r="GP3961" s="100"/>
      <c r="GQ3961" s="100"/>
      <c r="GR3961" s="100"/>
      <c r="GS3961" s="100"/>
      <c r="GT3961" s="100"/>
      <c r="GU3961" s="100"/>
      <c r="GV3961" s="100"/>
      <c r="GW3961" s="100"/>
      <c r="GX3961" s="100"/>
      <c r="GY3961" s="100"/>
      <c r="GZ3961" s="100"/>
      <c r="HA3961" s="100"/>
      <c r="HB3961" s="100"/>
      <c r="HC3961" s="100"/>
      <c r="HD3961" s="100"/>
      <c r="HE3961" s="100"/>
      <c r="HF3961" s="100"/>
      <c r="HG3961" s="100"/>
      <c r="HH3961" s="100"/>
      <c r="HI3961" s="100"/>
      <c r="HJ3961" s="100"/>
      <c r="HK3961" s="100"/>
      <c r="HL3961" s="100"/>
      <c r="HM3961" s="100"/>
      <c r="HN3961" s="100"/>
      <c r="HO3961" s="100"/>
      <c r="HP3961" s="100"/>
      <c r="HQ3961" s="100"/>
      <c r="HR3961" s="100"/>
      <c r="HS3961" s="100"/>
      <c r="HT3961" s="100"/>
    </row>
    <row r="3962" spans="193:228" s="125" customFormat="1" ht="10.5" customHeight="1">
      <c r="GK3962" s="100"/>
      <c r="GL3962" s="100"/>
      <c r="GM3962" s="100"/>
      <c r="GN3962" s="100"/>
      <c r="GO3962" s="100"/>
      <c r="GP3962" s="100"/>
      <c r="GQ3962" s="100"/>
      <c r="GR3962" s="100"/>
      <c r="GS3962" s="100"/>
      <c r="GT3962" s="100"/>
      <c r="GU3962" s="100"/>
      <c r="GV3962" s="100"/>
      <c r="GW3962" s="100"/>
      <c r="GX3962" s="100"/>
      <c r="GY3962" s="100"/>
      <c r="GZ3962" s="100"/>
      <c r="HA3962" s="100"/>
      <c r="HB3962" s="100"/>
      <c r="HC3962" s="100"/>
      <c r="HD3962" s="100"/>
      <c r="HE3962" s="100"/>
      <c r="HF3962" s="100"/>
      <c r="HG3962" s="100"/>
      <c r="HH3962" s="100"/>
      <c r="HI3962" s="100"/>
      <c r="HJ3962" s="100"/>
      <c r="HK3962" s="100"/>
      <c r="HL3962" s="100"/>
      <c r="HM3962" s="100"/>
      <c r="HN3962" s="100"/>
      <c r="HO3962" s="100"/>
      <c r="HP3962" s="100"/>
      <c r="HQ3962" s="100"/>
      <c r="HR3962" s="100"/>
      <c r="HS3962" s="100"/>
      <c r="HT3962" s="100"/>
    </row>
    <row r="3963" spans="193:228" s="125" customFormat="1" ht="10.5" customHeight="1">
      <c r="GK3963" s="100"/>
      <c r="GL3963" s="100"/>
      <c r="GM3963" s="100"/>
      <c r="GN3963" s="100"/>
      <c r="GO3963" s="100"/>
      <c r="GP3963" s="100"/>
      <c r="GQ3963" s="100"/>
      <c r="GR3963" s="100"/>
      <c r="GS3963" s="100"/>
      <c r="GT3963" s="100"/>
      <c r="GU3963" s="100"/>
      <c r="GV3963" s="100"/>
      <c r="GW3963" s="100"/>
      <c r="GX3963" s="100"/>
      <c r="GY3963" s="100"/>
      <c r="GZ3963" s="100"/>
      <c r="HA3963" s="100"/>
      <c r="HB3963" s="100"/>
      <c r="HC3963" s="100"/>
      <c r="HD3963" s="100"/>
      <c r="HE3963" s="100"/>
      <c r="HF3963" s="100"/>
      <c r="HG3963" s="100"/>
      <c r="HH3963" s="100"/>
      <c r="HI3963" s="100"/>
      <c r="HJ3963" s="100"/>
      <c r="HK3963" s="100"/>
      <c r="HL3963" s="100"/>
      <c r="HM3963" s="100"/>
      <c r="HN3963" s="100"/>
      <c r="HO3963" s="100"/>
      <c r="HP3963" s="100"/>
      <c r="HQ3963" s="100"/>
      <c r="HR3963" s="100"/>
      <c r="HS3963" s="100"/>
      <c r="HT3963" s="100"/>
    </row>
    <row r="3964" spans="193:228" s="125" customFormat="1" ht="10.5" customHeight="1">
      <c r="GK3964" s="100"/>
      <c r="GL3964" s="100"/>
      <c r="GM3964" s="100"/>
      <c r="GN3964" s="100"/>
      <c r="GO3964" s="100"/>
      <c r="GP3964" s="100"/>
      <c r="GQ3964" s="100"/>
      <c r="GR3964" s="100"/>
      <c r="GS3964" s="100"/>
      <c r="GT3964" s="100"/>
      <c r="GU3964" s="100"/>
      <c r="GV3964" s="100"/>
      <c r="GW3964" s="100"/>
      <c r="GX3964" s="100"/>
      <c r="GY3964" s="100"/>
      <c r="GZ3964" s="100"/>
      <c r="HA3964" s="100"/>
      <c r="HB3964" s="100"/>
      <c r="HC3964" s="100"/>
      <c r="HD3964" s="100"/>
      <c r="HE3964" s="100"/>
      <c r="HF3964" s="100"/>
      <c r="HG3964" s="100"/>
      <c r="HH3964" s="100"/>
      <c r="HI3964" s="100"/>
      <c r="HJ3964" s="100"/>
      <c r="HK3964" s="100"/>
      <c r="HL3964" s="100"/>
      <c r="HM3964" s="100"/>
      <c r="HN3964" s="100"/>
      <c r="HO3964" s="100"/>
      <c r="HP3964" s="100"/>
      <c r="HQ3964" s="100"/>
      <c r="HR3964" s="100"/>
      <c r="HS3964" s="100"/>
      <c r="HT3964" s="100"/>
    </row>
    <row r="3965" spans="193:228" s="125" customFormat="1" ht="10.5" customHeight="1">
      <c r="GK3965" s="100"/>
      <c r="GL3965" s="100"/>
      <c r="GM3965" s="100"/>
      <c r="GN3965" s="100"/>
      <c r="GO3965" s="100"/>
      <c r="GP3965" s="100"/>
      <c r="GQ3965" s="100"/>
      <c r="GR3965" s="100"/>
      <c r="GS3965" s="100"/>
      <c r="GT3965" s="100"/>
      <c r="GU3965" s="100"/>
      <c r="GV3965" s="100"/>
      <c r="GW3965" s="100"/>
      <c r="GX3965" s="100"/>
      <c r="GY3965" s="100"/>
      <c r="GZ3965" s="100"/>
      <c r="HA3965" s="100"/>
      <c r="HB3965" s="100"/>
      <c r="HC3965" s="100"/>
      <c r="HD3965" s="100"/>
      <c r="HE3965" s="100"/>
      <c r="HF3965" s="100"/>
      <c r="HG3965" s="100"/>
      <c r="HH3965" s="100"/>
      <c r="HI3965" s="100"/>
      <c r="HJ3965" s="100"/>
      <c r="HK3965" s="100"/>
      <c r="HL3965" s="100"/>
      <c r="HM3965" s="100"/>
      <c r="HN3965" s="100"/>
      <c r="HO3965" s="100"/>
      <c r="HP3965" s="100"/>
      <c r="HQ3965" s="100"/>
      <c r="HR3965" s="100"/>
      <c r="HS3965" s="100"/>
      <c r="HT3965" s="100"/>
    </row>
    <row r="3966" spans="193:228" s="125" customFormat="1" ht="10.5" customHeight="1">
      <c r="GK3966" s="100"/>
      <c r="GL3966" s="100"/>
      <c r="GM3966" s="100"/>
      <c r="GN3966" s="100"/>
      <c r="GO3966" s="100"/>
      <c r="GP3966" s="100"/>
      <c r="GQ3966" s="100"/>
      <c r="GR3966" s="100"/>
      <c r="GS3966" s="100"/>
      <c r="GT3966" s="100"/>
      <c r="GU3966" s="100"/>
      <c r="GV3966" s="100"/>
      <c r="GW3966" s="100"/>
      <c r="GX3966" s="100"/>
      <c r="GY3966" s="100"/>
      <c r="GZ3966" s="100"/>
      <c r="HA3966" s="100"/>
      <c r="HB3966" s="100"/>
      <c r="HC3966" s="100"/>
      <c r="HD3966" s="100"/>
      <c r="HE3966" s="100"/>
      <c r="HF3966" s="100"/>
      <c r="HG3966" s="100"/>
      <c r="HH3966" s="100"/>
      <c r="HI3966" s="100"/>
      <c r="HJ3966" s="100"/>
      <c r="HK3966" s="100"/>
      <c r="HL3966" s="100"/>
      <c r="HM3966" s="100"/>
      <c r="HN3966" s="100"/>
      <c r="HO3966" s="100"/>
      <c r="HP3966" s="100"/>
      <c r="HQ3966" s="100"/>
      <c r="HR3966" s="100"/>
      <c r="HS3966" s="100"/>
      <c r="HT3966" s="100"/>
    </row>
    <row r="3967" spans="193:228" s="125" customFormat="1" ht="10.5" customHeight="1">
      <c r="GK3967" s="100"/>
      <c r="GL3967" s="100"/>
      <c r="GM3967" s="100"/>
      <c r="GN3967" s="100"/>
      <c r="GO3967" s="100"/>
      <c r="GP3967" s="100"/>
      <c r="GQ3967" s="100"/>
      <c r="GR3967" s="100"/>
      <c r="GS3967" s="100"/>
      <c r="GT3967" s="100"/>
      <c r="GU3967" s="100"/>
      <c r="GV3967" s="100"/>
      <c r="GW3967" s="100"/>
      <c r="GX3967" s="100"/>
      <c r="GY3967" s="100"/>
      <c r="GZ3967" s="100"/>
      <c r="HA3967" s="100"/>
      <c r="HB3967" s="100"/>
      <c r="HC3967" s="100"/>
      <c r="HD3967" s="100"/>
      <c r="HE3967" s="100"/>
      <c r="HF3967" s="100"/>
      <c r="HG3967" s="100"/>
      <c r="HH3967" s="100"/>
      <c r="HI3967" s="100"/>
      <c r="HJ3967" s="100"/>
      <c r="HK3967" s="100"/>
      <c r="HL3967" s="100"/>
      <c r="HM3967" s="100"/>
      <c r="HN3967" s="100"/>
      <c r="HO3967" s="100"/>
      <c r="HP3967" s="100"/>
      <c r="HQ3967" s="100"/>
      <c r="HR3967" s="100"/>
      <c r="HS3967" s="100"/>
      <c r="HT3967" s="100"/>
    </row>
    <row r="3968" spans="193:228" s="125" customFormat="1" ht="10.5" customHeight="1">
      <c r="GK3968" s="100"/>
      <c r="GL3968" s="100"/>
      <c r="GM3968" s="100"/>
      <c r="GN3968" s="100"/>
      <c r="GO3968" s="100"/>
      <c r="GP3968" s="100"/>
      <c r="GQ3968" s="100"/>
      <c r="GR3968" s="100"/>
      <c r="GS3968" s="100"/>
      <c r="GT3968" s="100"/>
      <c r="GU3968" s="100"/>
      <c r="GV3968" s="100"/>
      <c r="GW3968" s="100"/>
      <c r="GX3968" s="100"/>
      <c r="GY3968" s="100"/>
      <c r="GZ3968" s="100"/>
      <c r="HA3968" s="100"/>
      <c r="HB3968" s="100"/>
      <c r="HC3968" s="100"/>
      <c r="HD3968" s="100"/>
      <c r="HE3968" s="100"/>
      <c r="HF3968" s="100"/>
      <c r="HG3968" s="100"/>
      <c r="HH3968" s="100"/>
      <c r="HI3968" s="100"/>
      <c r="HJ3968" s="100"/>
      <c r="HK3968" s="100"/>
      <c r="HL3968" s="100"/>
      <c r="HM3968" s="100"/>
      <c r="HN3968" s="100"/>
      <c r="HO3968" s="100"/>
      <c r="HP3968" s="100"/>
      <c r="HQ3968" s="100"/>
      <c r="HR3968" s="100"/>
      <c r="HS3968" s="100"/>
      <c r="HT3968" s="100"/>
    </row>
    <row r="3969" spans="193:228" s="125" customFormat="1" ht="10.5" customHeight="1">
      <c r="GK3969" s="100"/>
      <c r="GL3969" s="100"/>
      <c r="GM3969" s="100"/>
      <c r="GN3969" s="100"/>
      <c r="GO3969" s="100"/>
      <c r="GP3969" s="100"/>
      <c r="GQ3969" s="100"/>
      <c r="GR3969" s="100"/>
      <c r="GS3969" s="100"/>
      <c r="GT3969" s="100"/>
      <c r="GU3969" s="100"/>
      <c r="GV3969" s="100"/>
      <c r="GW3969" s="100"/>
      <c r="GX3969" s="100"/>
      <c r="GY3969" s="100"/>
      <c r="GZ3969" s="100"/>
      <c r="HA3969" s="100"/>
      <c r="HB3969" s="100"/>
      <c r="HC3969" s="100"/>
      <c r="HD3969" s="100"/>
      <c r="HE3969" s="100"/>
      <c r="HF3969" s="100"/>
      <c r="HG3969" s="100"/>
      <c r="HH3969" s="100"/>
      <c r="HI3969" s="100"/>
      <c r="HJ3969" s="100"/>
      <c r="HK3969" s="100"/>
      <c r="HL3969" s="100"/>
      <c r="HM3969" s="100"/>
      <c r="HN3969" s="100"/>
      <c r="HO3969" s="100"/>
      <c r="HP3969" s="100"/>
      <c r="HQ3969" s="100"/>
      <c r="HR3969" s="100"/>
      <c r="HS3969" s="100"/>
      <c r="HT3969" s="100"/>
    </row>
    <row r="3970" spans="193:228" s="125" customFormat="1" ht="10.5" customHeight="1">
      <c r="GK3970" s="100"/>
      <c r="GL3970" s="100"/>
      <c r="GM3970" s="100"/>
      <c r="GN3970" s="100"/>
      <c r="GO3970" s="100"/>
      <c r="GP3970" s="100"/>
      <c r="GQ3970" s="100"/>
      <c r="GR3970" s="100"/>
      <c r="GS3970" s="100"/>
      <c r="GT3970" s="100"/>
      <c r="GU3970" s="100"/>
      <c r="GV3970" s="100"/>
      <c r="GW3970" s="100"/>
      <c r="GX3970" s="100"/>
      <c r="GY3970" s="100"/>
      <c r="GZ3970" s="100"/>
      <c r="HA3970" s="100"/>
      <c r="HB3970" s="100"/>
      <c r="HC3970" s="100"/>
      <c r="HD3970" s="100"/>
      <c r="HE3970" s="100"/>
      <c r="HF3970" s="100"/>
      <c r="HG3970" s="100"/>
      <c r="HH3970" s="100"/>
      <c r="HI3970" s="100"/>
      <c r="HJ3970" s="100"/>
      <c r="HK3970" s="100"/>
      <c r="HL3970" s="100"/>
      <c r="HM3970" s="100"/>
      <c r="HN3970" s="100"/>
      <c r="HO3970" s="100"/>
      <c r="HP3970" s="100"/>
      <c r="HQ3970" s="100"/>
      <c r="HR3970" s="100"/>
      <c r="HS3970" s="100"/>
      <c r="HT3970" s="100"/>
    </row>
    <row r="3971" spans="193:228" s="125" customFormat="1" ht="10.5" customHeight="1">
      <c r="GK3971" s="100"/>
      <c r="GL3971" s="100"/>
      <c r="GM3971" s="100"/>
      <c r="GN3971" s="100"/>
      <c r="GO3971" s="100"/>
      <c r="GP3971" s="100"/>
      <c r="GQ3971" s="100"/>
      <c r="GR3971" s="100"/>
      <c r="GS3971" s="100"/>
      <c r="GT3971" s="100"/>
      <c r="GU3971" s="100"/>
      <c r="GV3971" s="100"/>
      <c r="GW3971" s="100"/>
      <c r="GX3971" s="100"/>
      <c r="GY3971" s="100"/>
      <c r="GZ3971" s="100"/>
      <c r="HA3971" s="100"/>
      <c r="HB3971" s="100"/>
      <c r="HC3971" s="100"/>
      <c r="HD3971" s="100"/>
      <c r="HE3971" s="100"/>
      <c r="HF3971" s="100"/>
      <c r="HG3971" s="100"/>
      <c r="HH3971" s="100"/>
      <c r="HI3971" s="100"/>
      <c r="HJ3971" s="100"/>
      <c r="HK3971" s="100"/>
      <c r="HL3971" s="100"/>
      <c r="HM3971" s="100"/>
      <c r="HN3971" s="100"/>
      <c r="HO3971" s="100"/>
      <c r="HP3971" s="100"/>
      <c r="HQ3971" s="100"/>
      <c r="HR3971" s="100"/>
      <c r="HS3971" s="100"/>
      <c r="HT3971" s="100"/>
    </row>
    <row r="3972" spans="193:228" s="125" customFormat="1" ht="10.5" customHeight="1">
      <c r="GK3972" s="100"/>
      <c r="GL3972" s="100"/>
      <c r="GM3972" s="100"/>
      <c r="GN3972" s="100"/>
      <c r="GO3972" s="100"/>
      <c r="GP3972" s="100"/>
      <c r="GQ3972" s="100"/>
      <c r="GR3972" s="100"/>
      <c r="GS3972" s="100"/>
      <c r="GT3972" s="100"/>
      <c r="GU3972" s="100"/>
      <c r="GV3972" s="100"/>
      <c r="GW3972" s="100"/>
      <c r="GX3972" s="100"/>
      <c r="GY3972" s="100"/>
      <c r="GZ3972" s="100"/>
      <c r="HA3972" s="100"/>
      <c r="HB3972" s="100"/>
      <c r="HC3972" s="100"/>
      <c r="HD3972" s="100"/>
      <c r="HE3972" s="100"/>
      <c r="HF3972" s="100"/>
      <c r="HG3972" s="100"/>
      <c r="HH3972" s="100"/>
      <c r="HI3972" s="100"/>
      <c r="HJ3972" s="100"/>
      <c r="HK3972" s="100"/>
      <c r="HL3972" s="100"/>
      <c r="HM3972" s="100"/>
      <c r="HN3972" s="100"/>
      <c r="HO3972" s="100"/>
      <c r="HP3972" s="100"/>
      <c r="HQ3972" s="100"/>
      <c r="HR3972" s="100"/>
      <c r="HS3972" s="100"/>
      <c r="HT3972" s="100"/>
    </row>
    <row r="3973" spans="193:228" s="125" customFormat="1" ht="10.5" customHeight="1">
      <c r="GK3973" s="100"/>
      <c r="GL3973" s="100"/>
      <c r="GM3973" s="100"/>
      <c r="GN3973" s="100"/>
      <c r="GO3973" s="100"/>
      <c r="GP3973" s="100"/>
      <c r="GQ3973" s="100"/>
      <c r="GR3973" s="100"/>
      <c r="GS3973" s="100"/>
      <c r="GT3973" s="100"/>
      <c r="GU3973" s="100"/>
      <c r="GV3973" s="100"/>
      <c r="GW3973" s="100"/>
      <c r="GX3973" s="100"/>
      <c r="GY3973" s="100"/>
      <c r="GZ3973" s="100"/>
      <c r="HA3973" s="100"/>
      <c r="HB3973" s="100"/>
      <c r="HC3973" s="100"/>
      <c r="HD3973" s="100"/>
      <c r="HE3973" s="100"/>
      <c r="HF3973" s="100"/>
      <c r="HG3973" s="100"/>
      <c r="HH3973" s="100"/>
      <c r="HI3973" s="100"/>
      <c r="HJ3973" s="100"/>
      <c r="HK3973" s="100"/>
      <c r="HL3973" s="100"/>
      <c r="HM3973" s="100"/>
      <c r="HN3973" s="100"/>
      <c r="HO3973" s="100"/>
      <c r="HP3973" s="100"/>
      <c r="HQ3973" s="100"/>
      <c r="HR3973" s="100"/>
      <c r="HS3973" s="100"/>
      <c r="HT3973" s="100"/>
    </row>
    <row r="3974" spans="193:228" s="125" customFormat="1" ht="10.5" customHeight="1">
      <c r="GK3974" s="100"/>
      <c r="GL3974" s="100"/>
      <c r="GM3974" s="100"/>
      <c r="GN3974" s="100"/>
      <c r="GO3974" s="100"/>
      <c r="GP3974" s="100"/>
      <c r="GQ3974" s="100"/>
      <c r="GR3974" s="100"/>
      <c r="GS3974" s="100"/>
      <c r="GT3974" s="100"/>
      <c r="GU3974" s="100"/>
      <c r="GV3974" s="100"/>
      <c r="GW3974" s="100"/>
      <c r="GX3974" s="100"/>
      <c r="GY3974" s="100"/>
      <c r="GZ3974" s="100"/>
      <c r="HA3974" s="100"/>
      <c r="HB3974" s="100"/>
      <c r="HC3974" s="100"/>
      <c r="HD3974" s="100"/>
      <c r="HE3974" s="100"/>
      <c r="HF3974" s="100"/>
      <c r="HG3974" s="100"/>
      <c r="HH3974" s="100"/>
      <c r="HI3974" s="100"/>
      <c r="HJ3974" s="100"/>
      <c r="HK3974" s="100"/>
      <c r="HL3974" s="100"/>
      <c r="HM3974" s="100"/>
      <c r="HN3974" s="100"/>
      <c r="HO3974" s="100"/>
      <c r="HP3974" s="100"/>
      <c r="HQ3974" s="100"/>
      <c r="HR3974" s="100"/>
      <c r="HS3974" s="100"/>
      <c r="HT3974" s="100"/>
    </row>
    <row r="3975" spans="193:228" s="125" customFormat="1" ht="10.5" customHeight="1">
      <c r="GK3975" s="100"/>
      <c r="GL3975" s="100"/>
      <c r="GM3975" s="100"/>
      <c r="GN3975" s="100"/>
      <c r="GO3975" s="100"/>
      <c r="GP3975" s="100"/>
      <c r="GQ3975" s="100"/>
      <c r="GR3975" s="100"/>
      <c r="GS3975" s="100"/>
      <c r="GT3975" s="100"/>
      <c r="GU3975" s="100"/>
      <c r="GV3975" s="100"/>
      <c r="GW3975" s="100"/>
      <c r="GX3975" s="100"/>
      <c r="GY3975" s="100"/>
      <c r="GZ3975" s="100"/>
      <c r="HA3975" s="100"/>
      <c r="HB3975" s="100"/>
      <c r="HC3975" s="100"/>
      <c r="HD3975" s="100"/>
      <c r="HE3975" s="100"/>
      <c r="HF3975" s="100"/>
      <c r="HG3975" s="100"/>
      <c r="HH3975" s="100"/>
      <c r="HI3975" s="100"/>
      <c r="HJ3975" s="100"/>
      <c r="HK3975" s="100"/>
      <c r="HL3975" s="100"/>
      <c r="HM3975" s="100"/>
      <c r="HN3975" s="100"/>
      <c r="HO3975" s="100"/>
      <c r="HP3975" s="100"/>
      <c r="HQ3975" s="100"/>
      <c r="HR3975" s="100"/>
      <c r="HS3975" s="100"/>
      <c r="HT3975" s="100"/>
    </row>
    <row r="3976" spans="193:228" s="125" customFormat="1" ht="10.5" customHeight="1">
      <c r="GK3976" s="100"/>
      <c r="GL3976" s="100"/>
      <c r="GM3976" s="100"/>
      <c r="GN3976" s="100"/>
      <c r="GO3976" s="100"/>
      <c r="GP3976" s="100"/>
      <c r="GQ3976" s="100"/>
      <c r="GR3976" s="100"/>
      <c r="GS3976" s="100"/>
      <c r="GT3976" s="100"/>
      <c r="GU3976" s="100"/>
      <c r="GV3976" s="100"/>
      <c r="GW3976" s="100"/>
      <c r="GX3976" s="100"/>
      <c r="GY3976" s="100"/>
      <c r="GZ3976" s="100"/>
      <c r="HA3976" s="100"/>
      <c r="HB3976" s="100"/>
      <c r="HC3976" s="100"/>
      <c r="HD3976" s="100"/>
      <c r="HE3976" s="100"/>
      <c r="HF3976" s="100"/>
      <c r="HG3976" s="100"/>
      <c r="HH3976" s="100"/>
      <c r="HI3976" s="100"/>
      <c r="HJ3976" s="100"/>
      <c r="HK3976" s="100"/>
      <c r="HL3976" s="100"/>
      <c r="HM3976" s="100"/>
      <c r="HN3976" s="100"/>
      <c r="HO3976" s="100"/>
      <c r="HP3976" s="100"/>
      <c r="HQ3976" s="100"/>
      <c r="HR3976" s="100"/>
      <c r="HS3976" s="100"/>
      <c r="HT3976" s="100"/>
    </row>
    <row r="3977" spans="193:228" s="125" customFormat="1" ht="10.5" customHeight="1">
      <c r="GK3977" s="100"/>
      <c r="GL3977" s="100"/>
      <c r="GM3977" s="100"/>
      <c r="GN3977" s="100"/>
      <c r="GO3977" s="100"/>
      <c r="GP3977" s="100"/>
      <c r="GQ3977" s="100"/>
      <c r="GR3977" s="100"/>
      <c r="GS3977" s="100"/>
      <c r="GT3977" s="100"/>
      <c r="GU3977" s="100"/>
      <c r="GV3977" s="100"/>
      <c r="GW3977" s="100"/>
      <c r="GX3977" s="100"/>
      <c r="GY3977" s="100"/>
      <c r="GZ3977" s="100"/>
      <c r="HA3977" s="100"/>
      <c r="HB3977" s="100"/>
      <c r="HC3977" s="100"/>
      <c r="HD3977" s="100"/>
      <c r="HE3977" s="100"/>
      <c r="HF3977" s="100"/>
      <c r="HG3977" s="100"/>
      <c r="HH3977" s="100"/>
      <c r="HI3977" s="100"/>
      <c r="HJ3977" s="100"/>
      <c r="HK3977" s="100"/>
      <c r="HL3977" s="100"/>
      <c r="HM3977" s="100"/>
      <c r="HN3977" s="100"/>
      <c r="HO3977" s="100"/>
      <c r="HP3977" s="100"/>
      <c r="HQ3977" s="100"/>
      <c r="HR3977" s="100"/>
      <c r="HS3977" s="100"/>
      <c r="HT3977" s="100"/>
    </row>
    <row r="3978" spans="193:228" s="125" customFormat="1" ht="10.5" customHeight="1">
      <c r="GK3978" s="100"/>
      <c r="GL3978" s="100"/>
      <c r="GM3978" s="100"/>
      <c r="GN3978" s="100"/>
      <c r="GO3978" s="100"/>
      <c r="GP3978" s="100"/>
      <c r="GQ3978" s="100"/>
      <c r="GR3978" s="100"/>
      <c r="GS3978" s="100"/>
      <c r="GT3978" s="100"/>
      <c r="GU3978" s="100"/>
      <c r="GV3978" s="100"/>
      <c r="GW3978" s="100"/>
      <c r="GX3978" s="100"/>
      <c r="GY3978" s="100"/>
      <c r="GZ3978" s="100"/>
      <c r="HA3978" s="100"/>
      <c r="HB3978" s="100"/>
      <c r="HC3978" s="100"/>
      <c r="HD3978" s="100"/>
      <c r="HE3978" s="100"/>
      <c r="HF3978" s="100"/>
      <c r="HG3978" s="100"/>
      <c r="HH3978" s="100"/>
      <c r="HI3978" s="100"/>
      <c r="HJ3978" s="100"/>
      <c r="HK3978" s="100"/>
      <c r="HL3978" s="100"/>
      <c r="HM3978" s="100"/>
      <c r="HN3978" s="100"/>
      <c r="HO3978" s="100"/>
      <c r="HP3978" s="100"/>
      <c r="HQ3978" s="100"/>
      <c r="HR3978" s="100"/>
      <c r="HS3978" s="100"/>
      <c r="HT3978" s="100"/>
    </row>
    <row r="3979" spans="193:228" s="125" customFormat="1" ht="10.5" customHeight="1">
      <c r="GK3979" s="100"/>
      <c r="GL3979" s="100"/>
      <c r="GM3979" s="100"/>
      <c r="GN3979" s="100"/>
      <c r="GO3979" s="100"/>
      <c r="GP3979" s="100"/>
      <c r="GQ3979" s="100"/>
      <c r="GR3979" s="100"/>
      <c r="GS3979" s="100"/>
      <c r="GT3979" s="100"/>
      <c r="GU3979" s="100"/>
      <c r="GV3979" s="100"/>
      <c r="GW3979" s="100"/>
      <c r="GX3979" s="100"/>
      <c r="GY3979" s="100"/>
      <c r="GZ3979" s="100"/>
      <c r="HA3979" s="100"/>
      <c r="HB3979" s="100"/>
      <c r="HC3979" s="100"/>
      <c r="HD3979" s="100"/>
      <c r="HE3979" s="100"/>
      <c r="HF3979" s="100"/>
      <c r="HG3979" s="100"/>
      <c r="HH3979" s="100"/>
      <c r="HI3979" s="100"/>
      <c r="HJ3979" s="100"/>
      <c r="HK3979" s="100"/>
      <c r="HL3979" s="100"/>
      <c r="HM3979" s="100"/>
      <c r="HN3979" s="100"/>
      <c r="HO3979" s="100"/>
      <c r="HP3979" s="100"/>
      <c r="HQ3979" s="100"/>
      <c r="HR3979" s="100"/>
      <c r="HS3979" s="100"/>
      <c r="HT3979" s="100"/>
    </row>
    <row r="3980" spans="193:228" s="125" customFormat="1" ht="10.5" customHeight="1">
      <c r="GK3980" s="100"/>
      <c r="GL3980" s="100"/>
      <c r="GM3980" s="100"/>
      <c r="GN3980" s="100"/>
      <c r="GO3980" s="100"/>
      <c r="GP3980" s="100"/>
      <c r="GQ3980" s="100"/>
      <c r="GR3980" s="100"/>
      <c r="GS3980" s="100"/>
      <c r="GT3980" s="100"/>
      <c r="GU3980" s="100"/>
      <c r="GV3980" s="100"/>
      <c r="GW3980" s="100"/>
      <c r="GX3980" s="100"/>
      <c r="GY3980" s="100"/>
      <c r="GZ3980" s="100"/>
      <c r="HA3980" s="100"/>
      <c r="HB3980" s="100"/>
      <c r="HC3980" s="100"/>
      <c r="HD3980" s="100"/>
      <c r="HE3980" s="100"/>
      <c r="HF3980" s="100"/>
      <c r="HG3980" s="100"/>
      <c r="HH3980" s="100"/>
      <c r="HI3980" s="100"/>
      <c r="HJ3980" s="100"/>
      <c r="HK3980" s="100"/>
      <c r="HL3980" s="100"/>
      <c r="HM3980" s="100"/>
      <c r="HN3980" s="100"/>
      <c r="HO3980" s="100"/>
      <c r="HP3980" s="100"/>
      <c r="HQ3980" s="100"/>
      <c r="HR3980" s="100"/>
      <c r="HS3980" s="100"/>
      <c r="HT3980" s="100"/>
    </row>
    <row r="3981" spans="193:228" s="125" customFormat="1" ht="10.5" customHeight="1">
      <c r="GK3981" s="100"/>
      <c r="GL3981" s="100"/>
      <c r="GM3981" s="100"/>
      <c r="GN3981" s="100"/>
      <c r="GO3981" s="100"/>
      <c r="GP3981" s="100"/>
      <c r="GQ3981" s="100"/>
      <c r="GR3981" s="100"/>
      <c r="GS3981" s="100"/>
      <c r="GT3981" s="100"/>
      <c r="GU3981" s="100"/>
      <c r="GV3981" s="100"/>
      <c r="GW3981" s="100"/>
      <c r="GX3981" s="100"/>
      <c r="GY3981" s="100"/>
      <c r="GZ3981" s="100"/>
      <c r="HA3981" s="100"/>
      <c r="HB3981" s="100"/>
      <c r="HC3981" s="100"/>
      <c r="HD3981" s="100"/>
      <c r="HE3981" s="100"/>
      <c r="HF3981" s="100"/>
      <c r="HG3981" s="100"/>
      <c r="HH3981" s="100"/>
      <c r="HI3981" s="100"/>
      <c r="HJ3981" s="100"/>
      <c r="HK3981" s="100"/>
      <c r="HL3981" s="100"/>
      <c r="HM3981" s="100"/>
      <c r="HN3981" s="100"/>
      <c r="HO3981" s="100"/>
      <c r="HP3981" s="100"/>
      <c r="HQ3981" s="100"/>
      <c r="HR3981" s="100"/>
      <c r="HS3981" s="100"/>
      <c r="HT3981" s="100"/>
    </row>
    <row r="3982" spans="193:228" s="125" customFormat="1" ht="10.5" customHeight="1">
      <c r="GK3982" s="100"/>
      <c r="GL3982" s="100"/>
      <c r="GM3982" s="100"/>
      <c r="GN3982" s="100"/>
      <c r="GO3982" s="100"/>
      <c r="GP3982" s="100"/>
      <c r="GQ3982" s="100"/>
      <c r="GR3982" s="100"/>
      <c r="GS3982" s="100"/>
      <c r="GT3982" s="100"/>
      <c r="GU3982" s="100"/>
      <c r="GV3982" s="100"/>
      <c r="GW3982" s="100"/>
      <c r="GX3982" s="100"/>
      <c r="GY3982" s="100"/>
      <c r="GZ3982" s="100"/>
      <c r="HA3982" s="100"/>
      <c r="HB3982" s="100"/>
      <c r="HC3982" s="100"/>
      <c r="HD3982" s="100"/>
      <c r="HE3982" s="100"/>
      <c r="HF3982" s="100"/>
      <c r="HG3982" s="100"/>
      <c r="HH3982" s="100"/>
      <c r="HI3982" s="100"/>
      <c r="HJ3982" s="100"/>
      <c r="HK3982" s="100"/>
      <c r="HL3982" s="100"/>
      <c r="HM3982" s="100"/>
      <c r="HN3982" s="100"/>
      <c r="HO3982" s="100"/>
      <c r="HP3982" s="100"/>
      <c r="HQ3982" s="100"/>
      <c r="HR3982" s="100"/>
      <c r="HS3982" s="100"/>
      <c r="HT3982" s="100"/>
    </row>
    <row r="3983" spans="193:228" s="125" customFormat="1" ht="10.5" customHeight="1">
      <c r="GK3983" s="100"/>
      <c r="GL3983" s="100"/>
      <c r="GM3983" s="100"/>
      <c r="GN3983" s="100"/>
      <c r="GO3983" s="100"/>
      <c r="GP3983" s="100"/>
      <c r="GQ3983" s="100"/>
      <c r="GR3983" s="100"/>
      <c r="GS3983" s="100"/>
      <c r="GT3983" s="100"/>
      <c r="GU3983" s="100"/>
      <c r="GV3983" s="100"/>
      <c r="GW3983" s="100"/>
      <c r="GX3983" s="100"/>
      <c r="GY3983" s="100"/>
      <c r="GZ3983" s="100"/>
      <c r="HA3983" s="100"/>
      <c r="HB3983" s="100"/>
      <c r="HC3983" s="100"/>
      <c r="HD3983" s="100"/>
      <c r="HE3983" s="100"/>
      <c r="HF3983" s="100"/>
      <c r="HG3983" s="100"/>
      <c r="HH3983" s="100"/>
      <c r="HI3983" s="100"/>
      <c r="HJ3983" s="100"/>
      <c r="HK3983" s="100"/>
      <c r="HL3983" s="100"/>
      <c r="HM3983" s="100"/>
      <c r="HN3983" s="100"/>
      <c r="HO3983" s="100"/>
      <c r="HP3983" s="100"/>
      <c r="HQ3983" s="100"/>
      <c r="HR3983" s="100"/>
      <c r="HS3983" s="100"/>
      <c r="HT3983" s="100"/>
    </row>
    <row r="3984" spans="193:228" s="125" customFormat="1" ht="10.5" customHeight="1">
      <c r="GK3984" s="100"/>
      <c r="GL3984" s="100"/>
      <c r="GM3984" s="100"/>
      <c r="GN3984" s="100"/>
      <c r="GO3984" s="100"/>
      <c r="GP3984" s="100"/>
      <c r="GQ3984" s="100"/>
      <c r="GR3984" s="100"/>
      <c r="GS3984" s="100"/>
      <c r="GT3984" s="100"/>
      <c r="GU3984" s="100"/>
      <c r="GV3984" s="100"/>
      <c r="GW3984" s="100"/>
      <c r="GX3984" s="100"/>
      <c r="GY3984" s="100"/>
      <c r="GZ3984" s="100"/>
      <c r="HA3984" s="100"/>
      <c r="HB3984" s="100"/>
      <c r="HC3984" s="100"/>
      <c r="HD3984" s="100"/>
      <c r="HE3984" s="100"/>
      <c r="HF3984" s="100"/>
      <c r="HG3984" s="100"/>
      <c r="HH3984" s="100"/>
      <c r="HI3984" s="100"/>
      <c r="HJ3984" s="100"/>
      <c r="HK3984" s="100"/>
      <c r="HL3984" s="100"/>
      <c r="HM3984" s="100"/>
      <c r="HN3984" s="100"/>
      <c r="HO3984" s="100"/>
      <c r="HP3984" s="100"/>
      <c r="HQ3984" s="100"/>
      <c r="HR3984" s="100"/>
      <c r="HS3984" s="100"/>
      <c r="HT3984" s="100"/>
    </row>
    <row r="3985" spans="193:228" s="125" customFormat="1" ht="10.5" customHeight="1">
      <c r="GK3985" s="100"/>
      <c r="GL3985" s="100"/>
      <c r="GM3985" s="100"/>
      <c r="GN3985" s="100"/>
      <c r="GO3985" s="100"/>
      <c r="GP3985" s="100"/>
      <c r="GQ3985" s="100"/>
      <c r="GR3985" s="100"/>
      <c r="GS3985" s="100"/>
      <c r="GT3985" s="100"/>
      <c r="GU3985" s="100"/>
      <c r="GV3985" s="100"/>
      <c r="GW3985" s="100"/>
      <c r="GX3985" s="100"/>
      <c r="GY3985" s="100"/>
      <c r="GZ3985" s="100"/>
      <c r="HA3985" s="100"/>
      <c r="HB3985" s="100"/>
      <c r="HC3985" s="100"/>
      <c r="HD3985" s="100"/>
      <c r="HE3985" s="100"/>
      <c r="HF3985" s="100"/>
      <c r="HG3985" s="100"/>
      <c r="HH3985" s="100"/>
      <c r="HI3985" s="100"/>
      <c r="HJ3985" s="100"/>
      <c r="HK3985" s="100"/>
      <c r="HL3985" s="100"/>
      <c r="HM3985" s="100"/>
      <c r="HN3985" s="100"/>
      <c r="HO3985" s="100"/>
      <c r="HP3985" s="100"/>
      <c r="HQ3985" s="100"/>
      <c r="HR3985" s="100"/>
      <c r="HS3985" s="100"/>
      <c r="HT3985" s="100"/>
    </row>
    <row r="3986" spans="193:228" s="125" customFormat="1" ht="10.5" customHeight="1">
      <c r="GK3986" s="100"/>
      <c r="GL3986" s="100"/>
      <c r="GM3986" s="100"/>
      <c r="GN3986" s="100"/>
      <c r="GO3986" s="100"/>
      <c r="GP3986" s="100"/>
      <c r="GQ3986" s="100"/>
      <c r="GR3986" s="100"/>
      <c r="GS3986" s="100"/>
      <c r="GT3986" s="100"/>
      <c r="GU3986" s="100"/>
      <c r="GV3986" s="100"/>
      <c r="GW3986" s="100"/>
      <c r="GX3986" s="100"/>
      <c r="GY3986" s="100"/>
      <c r="GZ3986" s="100"/>
      <c r="HA3986" s="100"/>
      <c r="HB3986" s="100"/>
      <c r="HC3986" s="100"/>
      <c r="HD3986" s="100"/>
      <c r="HE3986" s="100"/>
      <c r="HF3986" s="100"/>
      <c r="HG3986" s="100"/>
      <c r="HH3986" s="100"/>
      <c r="HI3986" s="100"/>
      <c r="HJ3986" s="100"/>
      <c r="HK3986" s="100"/>
      <c r="HL3986" s="100"/>
      <c r="HM3986" s="100"/>
      <c r="HN3986" s="100"/>
      <c r="HO3986" s="100"/>
      <c r="HP3986" s="100"/>
      <c r="HQ3986" s="100"/>
      <c r="HR3986" s="100"/>
      <c r="HS3986" s="100"/>
      <c r="HT3986" s="100"/>
    </row>
    <row r="3987" spans="193:228" s="125" customFormat="1" ht="10.5" customHeight="1">
      <c r="GK3987" s="100"/>
      <c r="GL3987" s="100"/>
      <c r="GM3987" s="100"/>
      <c r="GN3987" s="100"/>
      <c r="GO3987" s="100"/>
      <c r="GP3987" s="100"/>
      <c r="GQ3987" s="100"/>
      <c r="GR3987" s="100"/>
      <c r="GS3987" s="100"/>
      <c r="GT3987" s="100"/>
      <c r="GU3987" s="100"/>
      <c r="GV3987" s="100"/>
      <c r="GW3987" s="100"/>
      <c r="GX3987" s="100"/>
      <c r="GY3987" s="100"/>
      <c r="GZ3987" s="100"/>
      <c r="HA3987" s="100"/>
      <c r="HB3987" s="100"/>
      <c r="HC3987" s="100"/>
      <c r="HD3987" s="100"/>
      <c r="HE3987" s="100"/>
      <c r="HF3987" s="100"/>
      <c r="HG3987" s="100"/>
      <c r="HH3987" s="100"/>
      <c r="HI3987" s="100"/>
      <c r="HJ3987" s="100"/>
      <c r="HK3987" s="100"/>
      <c r="HL3987" s="100"/>
      <c r="HM3987" s="100"/>
      <c r="HN3987" s="100"/>
      <c r="HO3987" s="100"/>
      <c r="HP3987" s="100"/>
      <c r="HQ3987" s="100"/>
      <c r="HR3987" s="100"/>
      <c r="HS3987" s="100"/>
      <c r="HT3987" s="100"/>
    </row>
    <row r="3988" spans="193:228" s="125" customFormat="1" ht="10.5" customHeight="1">
      <c r="GK3988" s="100"/>
      <c r="GL3988" s="100"/>
      <c r="GM3988" s="100"/>
      <c r="GN3988" s="100"/>
      <c r="GO3988" s="100"/>
      <c r="GP3988" s="100"/>
      <c r="GQ3988" s="100"/>
      <c r="GR3988" s="100"/>
      <c r="GS3988" s="100"/>
      <c r="GT3988" s="100"/>
      <c r="GU3988" s="100"/>
      <c r="GV3988" s="100"/>
      <c r="GW3988" s="100"/>
      <c r="GX3988" s="100"/>
      <c r="GY3988" s="100"/>
      <c r="GZ3988" s="100"/>
      <c r="HA3988" s="100"/>
      <c r="HB3988" s="100"/>
      <c r="HC3988" s="100"/>
      <c r="HD3988" s="100"/>
      <c r="HE3988" s="100"/>
      <c r="HF3988" s="100"/>
      <c r="HG3988" s="100"/>
      <c r="HH3988" s="100"/>
      <c r="HI3988" s="100"/>
      <c r="HJ3988" s="100"/>
      <c r="HK3988" s="100"/>
      <c r="HL3988" s="100"/>
      <c r="HM3988" s="100"/>
      <c r="HN3988" s="100"/>
      <c r="HO3988" s="100"/>
      <c r="HP3988" s="100"/>
      <c r="HQ3988" s="100"/>
      <c r="HR3988" s="100"/>
      <c r="HS3988" s="100"/>
      <c r="HT3988" s="100"/>
    </row>
    <row r="3989" spans="193:228" s="125" customFormat="1" ht="10.5" customHeight="1">
      <c r="GK3989" s="100"/>
      <c r="GL3989" s="100"/>
      <c r="GM3989" s="100"/>
      <c r="GN3989" s="100"/>
      <c r="GO3989" s="100"/>
      <c r="GP3989" s="100"/>
      <c r="GQ3989" s="100"/>
      <c r="GR3989" s="100"/>
      <c r="GS3989" s="100"/>
      <c r="GT3989" s="100"/>
      <c r="GU3989" s="100"/>
      <c r="GV3989" s="100"/>
      <c r="GW3989" s="100"/>
      <c r="GX3989" s="100"/>
      <c r="GY3989" s="100"/>
      <c r="GZ3989" s="100"/>
      <c r="HA3989" s="100"/>
      <c r="HB3989" s="100"/>
      <c r="HC3989" s="100"/>
      <c r="HD3989" s="100"/>
      <c r="HE3989" s="100"/>
      <c r="HF3989" s="100"/>
      <c r="HG3989" s="100"/>
      <c r="HH3989" s="100"/>
      <c r="HI3989" s="100"/>
      <c r="HJ3989" s="100"/>
      <c r="HK3989" s="100"/>
      <c r="HL3989" s="100"/>
      <c r="HM3989" s="100"/>
      <c r="HN3989" s="100"/>
      <c r="HO3989" s="100"/>
      <c r="HP3989" s="100"/>
      <c r="HQ3989" s="100"/>
      <c r="HR3989" s="100"/>
      <c r="HS3989" s="100"/>
      <c r="HT3989" s="100"/>
    </row>
    <row r="3990" spans="193:228" s="125" customFormat="1" ht="10.5" customHeight="1">
      <c r="GK3990" s="100"/>
      <c r="GL3990" s="100"/>
      <c r="GM3990" s="100"/>
      <c r="GN3990" s="100"/>
      <c r="GO3990" s="100"/>
      <c r="GP3990" s="100"/>
      <c r="GQ3990" s="100"/>
      <c r="GR3990" s="100"/>
      <c r="GS3990" s="100"/>
      <c r="GT3990" s="100"/>
      <c r="GU3990" s="100"/>
      <c r="GV3990" s="100"/>
      <c r="GW3990" s="100"/>
      <c r="GX3990" s="100"/>
      <c r="GY3990" s="100"/>
      <c r="GZ3990" s="100"/>
      <c r="HA3990" s="100"/>
      <c r="HB3990" s="100"/>
      <c r="HC3990" s="100"/>
      <c r="HD3990" s="100"/>
      <c r="HE3990" s="100"/>
      <c r="HF3990" s="100"/>
      <c r="HG3990" s="100"/>
      <c r="HH3990" s="100"/>
      <c r="HI3990" s="100"/>
      <c r="HJ3990" s="100"/>
      <c r="HK3990" s="100"/>
      <c r="HL3990" s="100"/>
      <c r="HM3990" s="100"/>
      <c r="HN3990" s="100"/>
      <c r="HO3990" s="100"/>
      <c r="HP3990" s="100"/>
      <c r="HQ3990" s="100"/>
      <c r="HR3990" s="100"/>
      <c r="HS3990" s="100"/>
      <c r="HT3990" s="100"/>
    </row>
    <row r="3991" spans="193:228" s="125" customFormat="1" ht="10.5" customHeight="1">
      <c r="GK3991" s="100"/>
      <c r="GL3991" s="100"/>
      <c r="GM3991" s="100"/>
      <c r="GN3991" s="100"/>
      <c r="GO3991" s="100"/>
      <c r="GP3991" s="100"/>
      <c r="GQ3991" s="100"/>
      <c r="GR3991" s="100"/>
      <c r="GS3991" s="100"/>
      <c r="GT3991" s="100"/>
      <c r="GU3991" s="100"/>
      <c r="GV3991" s="100"/>
      <c r="GW3991" s="100"/>
      <c r="GX3991" s="100"/>
      <c r="GY3991" s="100"/>
      <c r="GZ3991" s="100"/>
      <c r="HA3991" s="100"/>
      <c r="HB3991" s="100"/>
      <c r="HC3991" s="100"/>
      <c r="HD3991" s="100"/>
      <c r="HE3991" s="100"/>
      <c r="HF3991" s="100"/>
      <c r="HG3991" s="100"/>
      <c r="HH3991" s="100"/>
      <c r="HI3991" s="100"/>
      <c r="HJ3991" s="100"/>
      <c r="HK3991" s="100"/>
      <c r="HL3991" s="100"/>
      <c r="HM3991" s="100"/>
      <c r="HN3991" s="100"/>
      <c r="HO3991" s="100"/>
      <c r="HP3991" s="100"/>
      <c r="HQ3991" s="100"/>
      <c r="HR3991" s="100"/>
      <c r="HS3991" s="100"/>
      <c r="HT3991" s="100"/>
    </row>
    <row r="3992" spans="193:228" s="125" customFormat="1" ht="10.5" customHeight="1">
      <c r="GK3992" s="100"/>
      <c r="GL3992" s="100"/>
      <c r="GM3992" s="100"/>
      <c r="GN3992" s="100"/>
      <c r="GO3992" s="100"/>
      <c r="GP3992" s="100"/>
      <c r="GQ3992" s="100"/>
      <c r="GR3992" s="100"/>
      <c r="GS3992" s="100"/>
      <c r="GT3992" s="100"/>
      <c r="GU3992" s="100"/>
      <c r="GV3992" s="100"/>
      <c r="GW3992" s="100"/>
      <c r="GX3992" s="100"/>
      <c r="GY3992" s="100"/>
      <c r="GZ3992" s="100"/>
      <c r="HA3992" s="100"/>
      <c r="HB3992" s="100"/>
      <c r="HC3992" s="100"/>
      <c r="HD3992" s="100"/>
      <c r="HE3992" s="100"/>
      <c r="HF3992" s="100"/>
      <c r="HG3992" s="100"/>
      <c r="HH3992" s="100"/>
      <c r="HI3992" s="100"/>
      <c r="HJ3992" s="100"/>
      <c r="HK3992" s="100"/>
      <c r="HL3992" s="100"/>
      <c r="HM3992" s="100"/>
      <c r="HN3992" s="100"/>
      <c r="HO3992" s="100"/>
      <c r="HP3992" s="100"/>
      <c r="HQ3992" s="100"/>
      <c r="HR3992" s="100"/>
      <c r="HS3992" s="100"/>
      <c r="HT3992" s="100"/>
    </row>
    <row r="3993" spans="193:228" s="125" customFormat="1" ht="10.5" customHeight="1">
      <c r="GK3993" s="100"/>
      <c r="GL3993" s="100"/>
      <c r="GM3993" s="100"/>
      <c r="GN3993" s="100"/>
      <c r="GO3993" s="100"/>
      <c r="GP3993" s="100"/>
      <c r="GQ3993" s="100"/>
      <c r="GR3993" s="100"/>
      <c r="GS3993" s="100"/>
      <c r="GT3993" s="100"/>
      <c r="GU3993" s="100"/>
      <c r="GV3993" s="100"/>
      <c r="GW3993" s="100"/>
      <c r="GX3993" s="100"/>
      <c r="GY3993" s="100"/>
      <c r="GZ3993" s="100"/>
      <c r="HA3993" s="100"/>
      <c r="HB3993" s="100"/>
      <c r="HC3993" s="100"/>
      <c r="HD3993" s="100"/>
      <c r="HE3993" s="100"/>
      <c r="HF3993" s="100"/>
      <c r="HG3993" s="100"/>
      <c r="HH3993" s="100"/>
      <c r="HI3993" s="100"/>
      <c r="HJ3993" s="100"/>
      <c r="HK3993" s="100"/>
      <c r="HL3993" s="100"/>
      <c r="HM3993" s="100"/>
      <c r="HN3993" s="100"/>
      <c r="HO3993" s="100"/>
      <c r="HP3993" s="100"/>
      <c r="HQ3993" s="100"/>
      <c r="HR3993" s="100"/>
      <c r="HS3993" s="100"/>
      <c r="HT3993" s="100"/>
    </row>
    <row r="3994" spans="193:228" s="125" customFormat="1" ht="10.5" customHeight="1">
      <c r="GK3994" s="100"/>
      <c r="GL3994" s="100"/>
      <c r="GM3994" s="100"/>
      <c r="GN3994" s="100"/>
      <c r="GO3994" s="100"/>
      <c r="GP3994" s="100"/>
      <c r="GQ3994" s="100"/>
      <c r="GR3994" s="100"/>
      <c r="GS3994" s="100"/>
      <c r="GT3994" s="100"/>
      <c r="GU3994" s="100"/>
      <c r="GV3994" s="100"/>
      <c r="GW3994" s="100"/>
      <c r="GX3994" s="100"/>
      <c r="GY3994" s="100"/>
      <c r="GZ3994" s="100"/>
      <c r="HA3994" s="100"/>
      <c r="HB3994" s="100"/>
      <c r="HC3994" s="100"/>
      <c r="HD3994" s="100"/>
      <c r="HE3994" s="100"/>
      <c r="HF3994" s="100"/>
      <c r="HG3994" s="100"/>
      <c r="HH3994" s="100"/>
      <c r="HI3994" s="100"/>
      <c r="HJ3994" s="100"/>
      <c r="HK3994" s="100"/>
      <c r="HL3994" s="100"/>
      <c r="HM3994" s="100"/>
      <c r="HN3994" s="100"/>
      <c r="HO3994" s="100"/>
      <c r="HP3994" s="100"/>
      <c r="HQ3994" s="100"/>
      <c r="HR3994" s="100"/>
      <c r="HS3994" s="100"/>
      <c r="HT3994" s="100"/>
    </row>
    <row r="3995" spans="193:228" s="125" customFormat="1" ht="10.5" customHeight="1">
      <c r="GK3995" s="100"/>
      <c r="GL3995" s="100"/>
      <c r="GM3995" s="100"/>
      <c r="GN3995" s="100"/>
      <c r="GO3995" s="100"/>
      <c r="GP3995" s="100"/>
      <c r="GQ3995" s="100"/>
      <c r="GR3995" s="100"/>
      <c r="GS3995" s="100"/>
      <c r="GT3995" s="100"/>
      <c r="GU3995" s="100"/>
      <c r="GV3995" s="100"/>
      <c r="GW3995" s="100"/>
      <c r="GX3995" s="100"/>
      <c r="GY3995" s="100"/>
      <c r="GZ3995" s="100"/>
      <c r="HA3995" s="100"/>
      <c r="HB3995" s="100"/>
      <c r="HC3995" s="100"/>
      <c r="HD3995" s="100"/>
      <c r="HE3995" s="100"/>
      <c r="HF3995" s="100"/>
      <c r="HG3995" s="100"/>
      <c r="HH3995" s="100"/>
      <c r="HI3995" s="100"/>
      <c r="HJ3995" s="100"/>
      <c r="HK3995" s="100"/>
      <c r="HL3995" s="100"/>
      <c r="HM3995" s="100"/>
      <c r="HN3995" s="100"/>
      <c r="HO3995" s="100"/>
      <c r="HP3995" s="100"/>
      <c r="HQ3995" s="100"/>
      <c r="HR3995" s="100"/>
      <c r="HS3995" s="100"/>
      <c r="HT3995" s="100"/>
    </row>
    <row r="3996" spans="193:228" s="125" customFormat="1" ht="10.5" customHeight="1">
      <c r="GK3996" s="100"/>
      <c r="GL3996" s="100"/>
      <c r="GM3996" s="100"/>
      <c r="GN3996" s="100"/>
      <c r="GO3996" s="100"/>
      <c r="GP3996" s="100"/>
      <c r="GQ3996" s="100"/>
      <c r="GR3996" s="100"/>
      <c r="GS3996" s="100"/>
      <c r="GT3996" s="100"/>
      <c r="GU3996" s="100"/>
      <c r="GV3996" s="100"/>
      <c r="GW3996" s="100"/>
      <c r="GX3996" s="100"/>
      <c r="GY3996" s="100"/>
      <c r="GZ3996" s="100"/>
      <c r="HA3996" s="100"/>
      <c r="HB3996" s="100"/>
      <c r="HC3996" s="100"/>
      <c r="HD3996" s="100"/>
      <c r="HE3996" s="100"/>
      <c r="HF3996" s="100"/>
      <c r="HG3996" s="100"/>
      <c r="HH3996" s="100"/>
      <c r="HI3996" s="100"/>
      <c r="HJ3996" s="100"/>
      <c r="HK3996" s="100"/>
      <c r="HL3996" s="100"/>
      <c r="HM3996" s="100"/>
      <c r="HN3996" s="100"/>
      <c r="HO3996" s="100"/>
      <c r="HP3996" s="100"/>
      <c r="HQ3996" s="100"/>
      <c r="HR3996" s="100"/>
      <c r="HS3996" s="100"/>
      <c r="HT3996" s="100"/>
    </row>
    <row r="3997" spans="193:228" s="125" customFormat="1" ht="10.5" customHeight="1">
      <c r="GK3997" s="100"/>
      <c r="GL3997" s="100"/>
      <c r="GM3997" s="100"/>
      <c r="GN3997" s="100"/>
      <c r="GO3997" s="100"/>
      <c r="GP3997" s="100"/>
      <c r="GQ3997" s="100"/>
      <c r="GR3997" s="100"/>
      <c r="GS3997" s="100"/>
      <c r="GT3997" s="100"/>
      <c r="GU3997" s="100"/>
      <c r="GV3997" s="100"/>
      <c r="GW3997" s="100"/>
      <c r="GX3997" s="100"/>
      <c r="GY3997" s="100"/>
      <c r="GZ3997" s="100"/>
      <c r="HA3997" s="100"/>
      <c r="HB3997" s="100"/>
      <c r="HC3997" s="100"/>
      <c r="HD3997" s="100"/>
      <c r="HE3997" s="100"/>
      <c r="HF3997" s="100"/>
      <c r="HG3997" s="100"/>
      <c r="HH3997" s="100"/>
      <c r="HI3997" s="100"/>
      <c r="HJ3997" s="100"/>
      <c r="HK3997" s="100"/>
      <c r="HL3997" s="100"/>
      <c r="HM3997" s="100"/>
      <c r="HN3997" s="100"/>
      <c r="HO3997" s="100"/>
      <c r="HP3997" s="100"/>
      <c r="HQ3997" s="100"/>
      <c r="HR3997" s="100"/>
      <c r="HS3997" s="100"/>
      <c r="HT3997" s="100"/>
    </row>
    <row r="3998" spans="193:228" s="125" customFormat="1" ht="10.5" customHeight="1">
      <c r="GK3998" s="100"/>
      <c r="GL3998" s="100"/>
      <c r="GM3998" s="100"/>
      <c r="GN3998" s="100"/>
      <c r="GO3998" s="100"/>
      <c r="GP3998" s="100"/>
      <c r="GQ3998" s="100"/>
      <c r="GR3998" s="100"/>
      <c r="GS3998" s="100"/>
      <c r="GT3998" s="100"/>
      <c r="GU3998" s="100"/>
      <c r="GV3998" s="100"/>
      <c r="GW3998" s="100"/>
      <c r="GX3998" s="100"/>
      <c r="GY3998" s="100"/>
      <c r="GZ3998" s="100"/>
      <c r="HA3998" s="100"/>
      <c r="HB3998" s="100"/>
      <c r="HC3998" s="100"/>
      <c r="HD3998" s="100"/>
      <c r="HE3998" s="100"/>
      <c r="HF3998" s="100"/>
      <c r="HG3998" s="100"/>
      <c r="HH3998" s="100"/>
      <c r="HI3998" s="100"/>
      <c r="HJ3998" s="100"/>
      <c r="HK3998" s="100"/>
      <c r="HL3998" s="100"/>
      <c r="HM3998" s="100"/>
      <c r="HN3998" s="100"/>
      <c r="HO3998" s="100"/>
      <c r="HP3998" s="100"/>
      <c r="HQ3998" s="100"/>
      <c r="HR3998" s="100"/>
      <c r="HS3998" s="100"/>
      <c r="HT3998" s="100"/>
    </row>
    <row r="3999" spans="193:228" s="125" customFormat="1" ht="10.5" customHeight="1">
      <c r="GK3999" s="100"/>
      <c r="GL3999" s="100"/>
      <c r="GM3999" s="100"/>
      <c r="GN3999" s="100"/>
      <c r="GO3999" s="100"/>
      <c r="GP3999" s="100"/>
      <c r="GQ3999" s="100"/>
      <c r="GR3999" s="100"/>
      <c r="GS3999" s="100"/>
      <c r="GT3999" s="100"/>
      <c r="GU3999" s="100"/>
      <c r="GV3999" s="100"/>
      <c r="GW3999" s="100"/>
      <c r="GX3999" s="100"/>
      <c r="GY3999" s="100"/>
      <c r="GZ3999" s="100"/>
      <c r="HA3999" s="100"/>
      <c r="HB3999" s="100"/>
      <c r="HC3999" s="100"/>
      <c r="HD3999" s="100"/>
      <c r="HE3999" s="100"/>
      <c r="HF3999" s="100"/>
      <c r="HG3999" s="100"/>
      <c r="HH3999" s="100"/>
      <c r="HI3999" s="100"/>
      <c r="HJ3999" s="100"/>
      <c r="HK3999" s="100"/>
      <c r="HL3999" s="100"/>
      <c r="HM3999" s="100"/>
      <c r="HN3999" s="100"/>
      <c r="HO3999" s="100"/>
      <c r="HP3999" s="100"/>
      <c r="HQ3999" s="100"/>
      <c r="HR3999" s="100"/>
      <c r="HS3999" s="100"/>
      <c r="HT3999" s="100"/>
    </row>
    <row r="4000" spans="193:228" s="125" customFormat="1" ht="10.5" customHeight="1">
      <c r="GK4000" s="100"/>
      <c r="GL4000" s="100"/>
      <c r="GM4000" s="100"/>
      <c r="GN4000" s="100"/>
      <c r="GO4000" s="100"/>
      <c r="GP4000" s="100"/>
      <c r="GQ4000" s="100"/>
      <c r="GR4000" s="100"/>
      <c r="GS4000" s="100"/>
      <c r="GT4000" s="100"/>
      <c r="GU4000" s="100"/>
      <c r="GV4000" s="100"/>
      <c r="GW4000" s="100"/>
      <c r="GX4000" s="100"/>
      <c r="GY4000" s="100"/>
      <c r="GZ4000" s="100"/>
      <c r="HA4000" s="100"/>
      <c r="HB4000" s="100"/>
      <c r="HC4000" s="100"/>
      <c r="HD4000" s="100"/>
      <c r="HE4000" s="100"/>
      <c r="HF4000" s="100"/>
      <c r="HG4000" s="100"/>
      <c r="HH4000" s="100"/>
      <c r="HI4000" s="100"/>
      <c r="HJ4000" s="100"/>
      <c r="HK4000" s="100"/>
      <c r="HL4000" s="100"/>
      <c r="HM4000" s="100"/>
      <c r="HN4000" s="100"/>
      <c r="HO4000" s="100"/>
      <c r="HP4000" s="100"/>
      <c r="HQ4000" s="100"/>
      <c r="HR4000" s="100"/>
      <c r="HS4000" s="100"/>
      <c r="HT4000" s="100"/>
    </row>
    <row r="4001" spans="193:228" s="125" customFormat="1" ht="10.5" customHeight="1">
      <c r="GK4001" s="100"/>
      <c r="GL4001" s="100"/>
      <c r="GM4001" s="100"/>
      <c r="GN4001" s="100"/>
      <c r="GO4001" s="100"/>
      <c r="GP4001" s="100"/>
      <c r="GQ4001" s="100"/>
      <c r="GR4001" s="100"/>
      <c r="GS4001" s="100"/>
      <c r="GT4001" s="100"/>
      <c r="GU4001" s="100"/>
      <c r="GV4001" s="100"/>
      <c r="GW4001" s="100"/>
      <c r="GX4001" s="100"/>
      <c r="GY4001" s="100"/>
      <c r="GZ4001" s="100"/>
      <c r="HA4001" s="100"/>
      <c r="HB4001" s="100"/>
      <c r="HC4001" s="100"/>
      <c r="HD4001" s="100"/>
      <c r="HE4001" s="100"/>
      <c r="HF4001" s="100"/>
      <c r="HG4001" s="100"/>
      <c r="HH4001" s="100"/>
      <c r="HI4001" s="100"/>
      <c r="HJ4001" s="100"/>
      <c r="HK4001" s="100"/>
      <c r="HL4001" s="100"/>
      <c r="HM4001" s="100"/>
      <c r="HN4001" s="100"/>
      <c r="HO4001" s="100"/>
      <c r="HP4001" s="100"/>
      <c r="HQ4001" s="100"/>
      <c r="HR4001" s="100"/>
      <c r="HS4001" s="100"/>
      <c r="HT4001" s="100"/>
    </row>
    <row r="4002" spans="193:228" s="125" customFormat="1" ht="10.5" customHeight="1">
      <c r="GK4002" s="100"/>
      <c r="GL4002" s="100"/>
      <c r="GM4002" s="100"/>
      <c r="GN4002" s="100"/>
      <c r="GO4002" s="100"/>
      <c r="GP4002" s="100"/>
      <c r="GQ4002" s="100"/>
      <c r="GR4002" s="100"/>
      <c r="GS4002" s="100"/>
      <c r="GT4002" s="100"/>
      <c r="GU4002" s="100"/>
      <c r="GV4002" s="100"/>
      <c r="GW4002" s="100"/>
      <c r="GX4002" s="100"/>
      <c r="GY4002" s="100"/>
      <c r="GZ4002" s="100"/>
      <c r="HA4002" s="100"/>
      <c r="HB4002" s="100"/>
      <c r="HC4002" s="100"/>
      <c r="HD4002" s="100"/>
      <c r="HE4002" s="100"/>
      <c r="HF4002" s="100"/>
      <c r="HG4002" s="100"/>
      <c r="HH4002" s="100"/>
      <c r="HI4002" s="100"/>
      <c r="HJ4002" s="100"/>
      <c r="HK4002" s="100"/>
      <c r="HL4002" s="100"/>
      <c r="HM4002" s="100"/>
      <c r="HN4002" s="100"/>
      <c r="HO4002" s="100"/>
      <c r="HP4002" s="100"/>
      <c r="HQ4002" s="100"/>
      <c r="HR4002" s="100"/>
      <c r="HS4002" s="100"/>
      <c r="HT4002" s="100"/>
    </row>
    <row r="4003" spans="193:228" s="125" customFormat="1" ht="10.5" customHeight="1">
      <c r="GK4003" s="100"/>
      <c r="GL4003" s="100"/>
      <c r="GM4003" s="100"/>
      <c r="GN4003" s="100"/>
      <c r="GO4003" s="100"/>
      <c r="GP4003" s="100"/>
      <c r="GQ4003" s="100"/>
      <c r="GR4003" s="100"/>
      <c r="GS4003" s="100"/>
      <c r="GT4003" s="100"/>
      <c r="GU4003" s="100"/>
      <c r="GV4003" s="100"/>
      <c r="GW4003" s="100"/>
      <c r="GX4003" s="100"/>
      <c r="GY4003" s="100"/>
      <c r="GZ4003" s="100"/>
      <c r="HA4003" s="100"/>
      <c r="HB4003" s="100"/>
      <c r="HC4003" s="100"/>
      <c r="HD4003" s="100"/>
      <c r="HE4003" s="100"/>
      <c r="HF4003" s="100"/>
      <c r="HG4003" s="100"/>
      <c r="HH4003" s="100"/>
      <c r="HI4003" s="100"/>
      <c r="HJ4003" s="100"/>
      <c r="HK4003" s="100"/>
      <c r="HL4003" s="100"/>
      <c r="HM4003" s="100"/>
      <c r="HN4003" s="100"/>
      <c r="HO4003" s="100"/>
      <c r="HP4003" s="100"/>
      <c r="HQ4003" s="100"/>
      <c r="HR4003" s="100"/>
      <c r="HS4003" s="100"/>
      <c r="HT4003" s="100"/>
    </row>
    <row r="4004" spans="193:228" s="125" customFormat="1" ht="10.5" customHeight="1">
      <c r="GK4004" s="100"/>
      <c r="GL4004" s="100"/>
      <c r="GM4004" s="100"/>
      <c r="GN4004" s="100"/>
      <c r="GO4004" s="100"/>
      <c r="GP4004" s="100"/>
      <c r="GQ4004" s="100"/>
      <c r="GR4004" s="100"/>
      <c r="GS4004" s="100"/>
      <c r="GT4004" s="100"/>
      <c r="GU4004" s="100"/>
      <c r="GV4004" s="100"/>
      <c r="GW4004" s="100"/>
      <c r="GX4004" s="100"/>
      <c r="GY4004" s="100"/>
      <c r="GZ4004" s="100"/>
      <c r="HA4004" s="100"/>
      <c r="HB4004" s="100"/>
      <c r="HC4004" s="100"/>
      <c r="HD4004" s="100"/>
      <c r="HE4004" s="100"/>
      <c r="HF4004" s="100"/>
      <c r="HG4004" s="100"/>
      <c r="HH4004" s="100"/>
      <c r="HI4004" s="100"/>
      <c r="HJ4004" s="100"/>
      <c r="HK4004" s="100"/>
      <c r="HL4004" s="100"/>
      <c r="HM4004" s="100"/>
      <c r="HN4004" s="100"/>
      <c r="HO4004" s="100"/>
      <c r="HP4004" s="100"/>
      <c r="HQ4004" s="100"/>
      <c r="HR4004" s="100"/>
      <c r="HS4004" s="100"/>
      <c r="HT4004" s="100"/>
    </row>
    <row r="4005" spans="193:228" s="125" customFormat="1" ht="10.5" customHeight="1">
      <c r="GK4005" s="100"/>
      <c r="GL4005" s="100"/>
      <c r="GM4005" s="100"/>
      <c r="GN4005" s="100"/>
      <c r="GO4005" s="100"/>
      <c r="GP4005" s="100"/>
      <c r="GQ4005" s="100"/>
      <c r="GR4005" s="100"/>
      <c r="GS4005" s="100"/>
      <c r="GT4005" s="100"/>
      <c r="GU4005" s="100"/>
      <c r="GV4005" s="100"/>
      <c r="GW4005" s="100"/>
      <c r="GX4005" s="100"/>
      <c r="GY4005" s="100"/>
      <c r="GZ4005" s="100"/>
      <c r="HA4005" s="100"/>
      <c r="HB4005" s="100"/>
      <c r="HC4005" s="100"/>
      <c r="HD4005" s="100"/>
      <c r="HE4005" s="100"/>
      <c r="HF4005" s="100"/>
      <c r="HG4005" s="100"/>
      <c r="HH4005" s="100"/>
      <c r="HI4005" s="100"/>
      <c r="HJ4005" s="100"/>
      <c r="HK4005" s="100"/>
      <c r="HL4005" s="100"/>
      <c r="HM4005" s="100"/>
      <c r="HN4005" s="100"/>
      <c r="HO4005" s="100"/>
      <c r="HP4005" s="100"/>
      <c r="HQ4005" s="100"/>
      <c r="HR4005" s="100"/>
      <c r="HS4005" s="100"/>
      <c r="HT4005" s="100"/>
    </row>
    <row r="4006" spans="193:228" s="125" customFormat="1" ht="10.5" customHeight="1">
      <c r="GK4006" s="100"/>
      <c r="GL4006" s="100"/>
      <c r="GM4006" s="100"/>
      <c r="GN4006" s="100"/>
      <c r="GO4006" s="100"/>
      <c r="GP4006" s="100"/>
      <c r="GQ4006" s="100"/>
      <c r="GR4006" s="100"/>
      <c r="GS4006" s="100"/>
      <c r="GT4006" s="100"/>
      <c r="GU4006" s="100"/>
      <c r="GV4006" s="100"/>
      <c r="GW4006" s="100"/>
      <c r="GX4006" s="100"/>
      <c r="GY4006" s="100"/>
      <c r="GZ4006" s="100"/>
      <c r="HA4006" s="100"/>
      <c r="HB4006" s="100"/>
      <c r="HC4006" s="100"/>
      <c r="HD4006" s="100"/>
      <c r="HE4006" s="100"/>
      <c r="HF4006" s="100"/>
      <c r="HG4006" s="100"/>
      <c r="HH4006" s="100"/>
      <c r="HI4006" s="100"/>
      <c r="HJ4006" s="100"/>
      <c r="HK4006" s="100"/>
      <c r="HL4006" s="100"/>
      <c r="HM4006" s="100"/>
      <c r="HN4006" s="100"/>
      <c r="HO4006" s="100"/>
      <c r="HP4006" s="100"/>
      <c r="HQ4006" s="100"/>
      <c r="HR4006" s="100"/>
      <c r="HS4006" s="100"/>
      <c r="HT4006" s="100"/>
    </row>
    <row r="4007" spans="193:228" s="125" customFormat="1" ht="10.5" customHeight="1">
      <c r="GK4007" s="100"/>
      <c r="GL4007" s="100"/>
      <c r="GM4007" s="100"/>
      <c r="GN4007" s="100"/>
      <c r="GO4007" s="100"/>
      <c r="GP4007" s="100"/>
      <c r="GQ4007" s="100"/>
      <c r="GR4007" s="100"/>
      <c r="GS4007" s="100"/>
      <c r="GT4007" s="100"/>
      <c r="GU4007" s="100"/>
      <c r="GV4007" s="100"/>
      <c r="GW4007" s="100"/>
      <c r="GX4007" s="100"/>
      <c r="GY4007" s="100"/>
      <c r="GZ4007" s="100"/>
      <c r="HA4007" s="100"/>
      <c r="HB4007" s="100"/>
      <c r="HC4007" s="100"/>
      <c r="HD4007" s="100"/>
      <c r="HE4007" s="100"/>
      <c r="HF4007" s="100"/>
      <c r="HG4007" s="100"/>
      <c r="HH4007" s="100"/>
      <c r="HI4007" s="100"/>
      <c r="HJ4007" s="100"/>
      <c r="HK4007" s="100"/>
      <c r="HL4007" s="100"/>
      <c r="HM4007" s="100"/>
      <c r="HN4007" s="100"/>
      <c r="HO4007" s="100"/>
      <c r="HP4007" s="100"/>
      <c r="HQ4007" s="100"/>
      <c r="HR4007" s="100"/>
      <c r="HS4007" s="100"/>
      <c r="HT4007" s="100"/>
    </row>
    <row r="4008" spans="193:228" s="125" customFormat="1" ht="10.5" customHeight="1">
      <c r="GK4008" s="100"/>
      <c r="GL4008" s="100"/>
      <c r="GM4008" s="100"/>
      <c r="GN4008" s="100"/>
      <c r="GO4008" s="100"/>
      <c r="GP4008" s="100"/>
      <c r="GQ4008" s="100"/>
      <c r="GR4008" s="100"/>
      <c r="GS4008" s="100"/>
      <c r="GT4008" s="100"/>
      <c r="GU4008" s="100"/>
      <c r="GV4008" s="100"/>
      <c r="GW4008" s="100"/>
      <c r="GX4008" s="100"/>
      <c r="GY4008" s="100"/>
      <c r="GZ4008" s="100"/>
      <c r="HA4008" s="100"/>
      <c r="HB4008" s="100"/>
      <c r="HC4008" s="100"/>
      <c r="HD4008" s="100"/>
      <c r="HE4008" s="100"/>
      <c r="HF4008" s="100"/>
      <c r="HG4008" s="100"/>
      <c r="HH4008" s="100"/>
      <c r="HI4008" s="100"/>
      <c r="HJ4008" s="100"/>
      <c r="HK4008" s="100"/>
      <c r="HL4008" s="100"/>
      <c r="HM4008" s="100"/>
      <c r="HN4008" s="100"/>
      <c r="HO4008" s="100"/>
      <c r="HP4008" s="100"/>
      <c r="HQ4008" s="100"/>
      <c r="HR4008" s="100"/>
      <c r="HS4008" s="100"/>
      <c r="HT4008" s="100"/>
    </row>
    <row r="4009" spans="193:228" s="125" customFormat="1" ht="10.5" customHeight="1">
      <c r="GK4009" s="100"/>
      <c r="GL4009" s="100"/>
      <c r="GM4009" s="100"/>
      <c r="GN4009" s="100"/>
      <c r="GO4009" s="100"/>
      <c r="GP4009" s="100"/>
      <c r="GQ4009" s="100"/>
      <c r="GR4009" s="100"/>
      <c r="GS4009" s="100"/>
      <c r="GT4009" s="100"/>
      <c r="GU4009" s="100"/>
      <c r="GV4009" s="100"/>
      <c r="GW4009" s="100"/>
      <c r="GX4009" s="100"/>
      <c r="GY4009" s="100"/>
      <c r="GZ4009" s="100"/>
      <c r="HA4009" s="100"/>
      <c r="HB4009" s="100"/>
      <c r="HC4009" s="100"/>
      <c r="HD4009" s="100"/>
      <c r="HE4009" s="100"/>
      <c r="HF4009" s="100"/>
      <c r="HG4009" s="100"/>
      <c r="HH4009" s="100"/>
      <c r="HI4009" s="100"/>
      <c r="HJ4009" s="100"/>
      <c r="HK4009" s="100"/>
      <c r="HL4009" s="100"/>
      <c r="HM4009" s="100"/>
      <c r="HN4009" s="100"/>
      <c r="HO4009" s="100"/>
      <c r="HP4009" s="100"/>
      <c r="HQ4009" s="100"/>
      <c r="HR4009" s="100"/>
      <c r="HS4009" s="100"/>
      <c r="HT4009" s="100"/>
    </row>
    <row r="4010" spans="193:228" s="125" customFormat="1" ht="10.5" customHeight="1">
      <c r="GK4010" s="100"/>
      <c r="GL4010" s="100"/>
      <c r="GM4010" s="100"/>
      <c r="GN4010" s="100"/>
      <c r="GO4010" s="100"/>
      <c r="GP4010" s="100"/>
      <c r="GQ4010" s="100"/>
      <c r="GR4010" s="100"/>
      <c r="GS4010" s="100"/>
      <c r="GT4010" s="100"/>
      <c r="GU4010" s="100"/>
      <c r="GV4010" s="100"/>
      <c r="GW4010" s="100"/>
      <c r="GX4010" s="100"/>
      <c r="GY4010" s="100"/>
      <c r="GZ4010" s="100"/>
      <c r="HA4010" s="100"/>
      <c r="HB4010" s="100"/>
      <c r="HC4010" s="100"/>
      <c r="HD4010" s="100"/>
      <c r="HE4010" s="100"/>
      <c r="HF4010" s="100"/>
      <c r="HG4010" s="100"/>
      <c r="HH4010" s="100"/>
      <c r="HI4010" s="100"/>
      <c r="HJ4010" s="100"/>
      <c r="HK4010" s="100"/>
      <c r="HL4010" s="100"/>
      <c r="HM4010" s="100"/>
      <c r="HN4010" s="100"/>
      <c r="HO4010" s="100"/>
      <c r="HP4010" s="100"/>
      <c r="HQ4010" s="100"/>
      <c r="HR4010" s="100"/>
      <c r="HS4010" s="100"/>
      <c r="HT4010" s="100"/>
    </row>
    <row r="4011" spans="193:228" s="125" customFormat="1" ht="10.5" customHeight="1">
      <c r="GK4011" s="100"/>
      <c r="GL4011" s="100"/>
      <c r="GM4011" s="100"/>
      <c r="GN4011" s="100"/>
      <c r="GO4011" s="100"/>
      <c r="GP4011" s="100"/>
      <c r="GQ4011" s="100"/>
      <c r="GR4011" s="100"/>
      <c r="GS4011" s="100"/>
      <c r="GT4011" s="100"/>
      <c r="GU4011" s="100"/>
      <c r="GV4011" s="100"/>
      <c r="GW4011" s="100"/>
      <c r="GX4011" s="100"/>
      <c r="GY4011" s="100"/>
      <c r="GZ4011" s="100"/>
      <c r="HA4011" s="100"/>
      <c r="HB4011" s="100"/>
      <c r="HC4011" s="100"/>
      <c r="HD4011" s="100"/>
      <c r="HE4011" s="100"/>
      <c r="HF4011" s="100"/>
      <c r="HG4011" s="100"/>
      <c r="HH4011" s="100"/>
      <c r="HI4011" s="100"/>
      <c r="HJ4011" s="100"/>
      <c r="HK4011" s="100"/>
      <c r="HL4011" s="100"/>
      <c r="HM4011" s="100"/>
      <c r="HN4011" s="100"/>
      <c r="HO4011" s="100"/>
      <c r="HP4011" s="100"/>
      <c r="HQ4011" s="100"/>
      <c r="HR4011" s="100"/>
      <c r="HS4011" s="100"/>
      <c r="HT4011" s="100"/>
    </row>
    <row r="4012" spans="193:228" s="125" customFormat="1" ht="10.5" customHeight="1">
      <c r="GK4012" s="100"/>
      <c r="GL4012" s="100"/>
      <c r="GM4012" s="100"/>
      <c r="GN4012" s="100"/>
      <c r="GO4012" s="100"/>
      <c r="GP4012" s="100"/>
      <c r="GQ4012" s="100"/>
      <c r="GR4012" s="100"/>
      <c r="GS4012" s="100"/>
      <c r="GT4012" s="100"/>
      <c r="GU4012" s="100"/>
      <c r="GV4012" s="100"/>
      <c r="GW4012" s="100"/>
      <c r="GX4012" s="100"/>
      <c r="GY4012" s="100"/>
      <c r="GZ4012" s="100"/>
      <c r="HA4012" s="100"/>
      <c r="HB4012" s="100"/>
      <c r="HC4012" s="100"/>
      <c r="HD4012" s="100"/>
      <c r="HE4012" s="100"/>
      <c r="HF4012" s="100"/>
      <c r="HG4012" s="100"/>
      <c r="HH4012" s="100"/>
      <c r="HI4012" s="100"/>
      <c r="HJ4012" s="100"/>
      <c r="HK4012" s="100"/>
      <c r="HL4012" s="100"/>
      <c r="HM4012" s="100"/>
      <c r="HN4012" s="100"/>
      <c r="HO4012" s="100"/>
      <c r="HP4012" s="100"/>
      <c r="HQ4012" s="100"/>
      <c r="HR4012" s="100"/>
      <c r="HS4012" s="100"/>
      <c r="HT4012" s="100"/>
    </row>
    <row r="4013" spans="193:228" s="125" customFormat="1" ht="10.5" customHeight="1">
      <c r="GK4013" s="100"/>
      <c r="GL4013" s="100"/>
      <c r="GM4013" s="100"/>
      <c r="GN4013" s="100"/>
      <c r="GO4013" s="100"/>
      <c r="GP4013" s="100"/>
      <c r="GQ4013" s="100"/>
      <c r="GR4013" s="100"/>
      <c r="GS4013" s="100"/>
      <c r="GT4013" s="100"/>
      <c r="GU4013" s="100"/>
      <c r="GV4013" s="100"/>
      <c r="GW4013" s="100"/>
      <c r="GX4013" s="100"/>
      <c r="GY4013" s="100"/>
      <c r="GZ4013" s="100"/>
      <c r="HA4013" s="100"/>
      <c r="HB4013" s="100"/>
      <c r="HC4013" s="100"/>
      <c r="HD4013" s="100"/>
      <c r="HE4013" s="100"/>
      <c r="HF4013" s="100"/>
      <c r="HG4013" s="100"/>
      <c r="HH4013" s="100"/>
      <c r="HI4013" s="100"/>
      <c r="HJ4013" s="100"/>
      <c r="HK4013" s="100"/>
      <c r="HL4013" s="100"/>
      <c r="HM4013" s="100"/>
      <c r="HN4013" s="100"/>
      <c r="HO4013" s="100"/>
      <c r="HP4013" s="100"/>
      <c r="HQ4013" s="100"/>
      <c r="HR4013" s="100"/>
      <c r="HS4013" s="100"/>
      <c r="HT4013" s="100"/>
    </row>
    <row r="4014" spans="193:228" s="125" customFormat="1" ht="10.5" customHeight="1">
      <c r="GK4014" s="100"/>
      <c r="GL4014" s="100"/>
      <c r="GM4014" s="100"/>
      <c r="GN4014" s="100"/>
      <c r="GO4014" s="100"/>
      <c r="GP4014" s="100"/>
      <c r="GQ4014" s="100"/>
      <c r="GR4014" s="100"/>
      <c r="GS4014" s="100"/>
      <c r="GT4014" s="100"/>
      <c r="GU4014" s="100"/>
      <c r="GV4014" s="100"/>
      <c r="GW4014" s="100"/>
      <c r="GX4014" s="100"/>
      <c r="GY4014" s="100"/>
      <c r="GZ4014" s="100"/>
      <c r="HA4014" s="100"/>
      <c r="HB4014" s="100"/>
      <c r="HC4014" s="100"/>
      <c r="HD4014" s="100"/>
      <c r="HE4014" s="100"/>
      <c r="HF4014" s="100"/>
      <c r="HG4014" s="100"/>
      <c r="HH4014" s="100"/>
      <c r="HI4014" s="100"/>
      <c r="HJ4014" s="100"/>
      <c r="HK4014" s="100"/>
      <c r="HL4014" s="100"/>
      <c r="HM4014" s="100"/>
      <c r="HN4014" s="100"/>
      <c r="HO4014" s="100"/>
      <c r="HP4014" s="100"/>
      <c r="HQ4014" s="100"/>
      <c r="HR4014" s="100"/>
      <c r="HS4014" s="100"/>
      <c r="HT4014" s="100"/>
    </row>
    <row r="4015" spans="193:228" s="125" customFormat="1" ht="10.5" customHeight="1">
      <c r="GK4015" s="100"/>
      <c r="GL4015" s="100"/>
      <c r="GM4015" s="100"/>
      <c r="GN4015" s="100"/>
      <c r="GO4015" s="100"/>
      <c r="GP4015" s="100"/>
      <c r="GQ4015" s="100"/>
      <c r="GR4015" s="100"/>
      <c r="GS4015" s="100"/>
      <c r="GT4015" s="100"/>
      <c r="GU4015" s="100"/>
      <c r="GV4015" s="100"/>
      <c r="GW4015" s="100"/>
      <c r="GX4015" s="100"/>
      <c r="GY4015" s="100"/>
      <c r="GZ4015" s="100"/>
      <c r="HA4015" s="100"/>
      <c r="HB4015" s="100"/>
      <c r="HC4015" s="100"/>
      <c r="HD4015" s="100"/>
      <c r="HE4015" s="100"/>
      <c r="HF4015" s="100"/>
      <c r="HG4015" s="100"/>
      <c r="HH4015" s="100"/>
      <c r="HI4015" s="100"/>
      <c r="HJ4015" s="100"/>
      <c r="HK4015" s="100"/>
      <c r="HL4015" s="100"/>
      <c r="HM4015" s="100"/>
      <c r="HN4015" s="100"/>
      <c r="HO4015" s="100"/>
      <c r="HP4015" s="100"/>
      <c r="HQ4015" s="100"/>
      <c r="HR4015" s="100"/>
      <c r="HS4015" s="100"/>
      <c r="HT4015" s="100"/>
    </row>
    <row r="4016" spans="193:228" s="125" customFormat="1" ht="10.5" customHeight="1">
      <c r="GK4016" s="100"/>
      <c r="GL4016" s="100"/>
      <c r="GM4016" s="100"/>
      <c r="GN4016" s="100"/>
      <c r="GO4016" s="100"/>
      <c r="GP4016" s="100"/>
      <c r="GQ4016" s="100"/>
      <c r="GR4016" s="100"/>
      <c r="GS4016" s="100"/>
      <c r="GT4016" s="100"/>
      <c r="GU4016" s="100"/>
      <c r="GV4016" s="100"/>
      <c r="GW4016" s="100"/>
      <c r="GX4016" s="100"/>
      <c r="GY4016" s="100"/>
      <c r="GZ4016" s="100"/>
      <c r="HA4016" s="100"/>
      <c r="HB4016" s="100"/>
      <c r="HC4016" s="100"/>
      <c r="HD4016" s="100"/>
      <c r="HE4016" s="100"/>
      <c r="HF4016" s="100"/>
      <c r="HG4016" s="100"/>
      <c r="HH4016" s="100"/>
      <c r="HI4016" s="100"/>
      <c r="HJ4016" s="100"/>
      <c r="HK4016" s="100"/>
      <c r="HL4016" s="100"/>
      <c r="HM4016" s="100"/>
      <c r="HN4016" s="100"/>
      <c r="HO4016" s="100"/>
      <c r="HP4016" s="100"/>
      <c r="HQ4016" s="100"/>
      <c r="HR4016" s="100"/>
      <c r="HS4016" s="100"/>
      <c r="HT4016" s="100"/>
    </row>
    <row r="4017" spans="193:228" s="125" customFormat="1" ht="10.5" customHeight="1">
      <c r="GK4017" s="100"/>
      <c r="GL4017" s="100"/>
      <c r="GM4017" s="100"/>
      <c r="GN4017" s="100"/>
      <c r="GO4017" s="100"/>
      <c r="GP4017" s="100"/>
      <c r="GQ4017" s="100"/>
      <c r="GR4017" s="100"/>
      <c r="GS4017" s="100"/>
      <c r="GT4017" s="100"/>
      <c r="GU4017" s="100"/>
      <c r="GV4017" s="100"/>
      <c r="GW4017" s="100"/>
      <c r="GX4017" s="100"/>
      <c r="GY4017" s="100"/>
      <c r="GZ4017" s="100"/>
      <c r="HA4017" s="100"/>
      <c r="HB4017" s="100"/>
      <c r="HC4017" s="100"/>
      <c r="HD4017" s="100"/>
      <c r="HE4017" s="100"/>
      <c r="HF4017" s="100"/>
      <c r="HG4017" s="100"/>
      <c r="HH4017" s="100"/>
      <c r="HI4017" s="100"/>
      <c r="HJ4017" s="100"/>
      <c r="HK4017" s="100"/>
      <c r="HL4017" s="100"/>
      <c r="HM4017" s="100"/>
      <c r="HN4017" s="100"/>
      <c r="HO4017" s="100"/>
      <c r="HP4017" s="100"/>
      <c r="HQ4017" s="100"/>
      <c r="HR4017" s="100"/>
      <c r="HS4017" s="100"/>
      <c r="HT4017" s="100"/>
    </row>
    <row r="4018" spans="193:228" s="125" customFormat="1" ht="10.5" customHeight="1">
      <c r="GK4018" s="100"/>
      <c r="GL4018" s="100"/>
      <c r="GM4018" s="100"/>
      <c r="GN4018" s="100"/>
      <c r="GO4018" s="100"/>
      <c r="GP4018" s="100"/>
      <c r="GQ4018" s="100"/>
      <c r="GR4018" s="100"/>
      <c r="GS4018" s="100"/>
      <c r="GT4018" s="100"/>
      <c r="GU4018" s="100"/>
      <c r="GV4018" s="100"/>
      <c r="GW4018" s="100"/>
      <c r="GX4018" s="100"/>
      <c r="GY4018" s="100"/>
      <c r="GZ4018" s="100"/>
      <c r="HA4018" s="100"/>
      <c r="HB4018" s="100"/>
      <c r="HC4018" s="100"/>
      <c r="HD4018" s="100"/>
      <c r="HE4018" s="100"/>
      <c r="HF4018" s="100"/>
      <c r="HG4018" s="100"/>
      <c r="HH4018" s="100"/>
      <c r="HI4018" s="100"/>
      <c r="HJ4018" s="100"/>
      <c r="HK4018" s="100"/>
      <c r="HL4018" s="100"/>
      <c r="HM4018" s="100"/>
      <c r="HN4018" s="100"/>
      <c r="HO4018" s="100"/>
      <c r="HP4018" s="100"/>
      <c r="HQ4018" s="100"/>
      <c r="HR4018" s="100"/>
      <c r="HS4018" s="100"/>
      <c r="HT4018" s="100"/>
    </row>
    <row r="4019" spans="193:228" s="125" customFormat="1" ht="10.5" customHeight="1">
      <c r="GK4019" s="100"/>
      <c r="GL4019" s="100"/>
      <c r="GM4019" s="100"/>
      <c r="GN4019" s="100"/>
      <c r="GO4019" s="100"/>
      <c r="GP4019" s="100"/>
      <c r="GQ4019" s="100"/>
      <c r="GR4019" s="100"/>
      <c r="GS4019" s="100"/>
      <c r="GT4019" s="100"/>
      <c r="GU4019" s="100"/>
      <c r="GV4019" s="100"/>
      <c r="GW4019" s="100"/>
      <c r="GX4019" s="100"/>
      <c r="GY4019" s="100"/>
      <c r="GZ4019" s="100"/>
      <c r="HA4019" s="100"/>
      <c r="HB4019" s="100"/>
      <c r="HC4019" s="100"/>
      <c r="HD4019" s="100"/>
      <c r="HE4019" s="100"/>
      <c r="HF4019" s="100"/>
      <c r="HG4019" s="100"/>
      <c r="HH4019" s="100"/>
      <c r="HI4019" s="100"/>
      <c r="HJ4019" s="100"/>
      <c r="HK4019" s="100"/>
      <c r="HL4019" s="100"/>
      <c r="HM4019" s="100"/>
      <c r="HN4019" s="100"/>
      <c r="HO4019" s="100"/>
      <c r="HP4019" s="100"/>
      <c r="HQ4019" s="100"/>
      <c r="HR4019" s="100"/>
      <c r="HS4019" s="100"/>
      <c r="HT4019" s="100"/>
    </row>
    <row r="4020" spans="193:228" s="125" customFormat="1" ht="10.5" customHeight="1">
      <c r="GK4020" s="100"/>
      <c r="GL4020" s="100"/>
      <c r="GM4020" s="100"/>
      <c r="GN4020" s="100"/>
      <c r="GO4020" s="100"/>
      <c r="GP4020" s="100"/>
      <c r="GQ4020" s="100"/>
      <c r="GR4020" s="100"/>
      <c r="GS4020" s="100"/>
      <c r="GT4020" s="100"/>
      <c r="GU4020" s="100"/>
      <c r="GV4020" s="100"/>
      <c r="GW4020" s="100"/>
      <c r="GX4020" s="100"/>
      <c r="GY4020" s="100"/>
      <c r="GZ4020" s="100"/>
      <c r="HA4020" s="100"/>
      <c r="HB4020" s="100"/>
      <c r="HC4020" s="100"/>
      <c r="HD4020" s="100"/>
      <c r="HE4020" s="100"/>
      <c r="HF4020" s="100"/>
      <c r="HG4020" s="100"/>
      <c r="HH4020" s="100"/>
      <c r="HI4020" s="100"/>
      <c r="HJ4020" s="100"/>
      <c r="HK4020" s="100"/>
      <c r="HL4020" s="100"/>
      <c r="HM4020" s="100"/>
      <c r="HN4020" s="100"/>
      <c r="HO4020" s="100"/>
      <c r="HP4020" s="100"/>
      <c r="HQ4020" s="100"/>
      <c r="HR4020" s="100"/>
      <c r="HS4020" s="100"/>
      <c r="HT4020" s="100"/>
    </row>
    <row r="4021" spans="193:228" s="125" customFormat="1" ht="10.5" customHeight="1">
      <c r="GK4021" s="100"/>
      <c r="GL4021" s="100"/>
      <c r="GM4021" s="100"/>
      <c r="GN4021" s="100"/>
      <c r="GO4021" s="100"/>
      <c r="GP4021" s="100"/>
      <c r="GQ4021" s="100"/>
      <c r="GR4021" s="100"/>
      <c r="GS4021" s="100"/>
      <c r="GT4021" s="100"/>
      <c r="GU4021" s="100"/>
      <c r="GV4021" s="100"/>
      <c r="GW4021" s="100"/>
      <c r="GX4021" s="100"/>
      <c r="GY4021" s="100"/>
      <c r="GZ4021" s="100"/>
      <c r="HA4021" s="100"/>
      <c r="HB4021" s="100"/>
      <c r="HC4021" s="100"/>
      <c r="HD4021" s="100"/>
      <c r="HE4021" s="100"/>
      <c r="HF4021" s="100"/>
      <c r="HG4021" s="100"/>
      <c r="HH4021" s="100"/>
      <c r="HI4021" s="100"/>
      <c r="HJ4021" s="100"/>
      <c r="HK4021" s="100"/>
      <c r="HL4021" s="100"/>
      <c r="HM4021" s="100"/>
      <c r="HN4021" s="100"/>
      <c r="HO4021" s="100"/>
      <c r="HP4021" s="100"/>
      <c r="HQ4021" s="100"/>
      <c r="HR4021" s="100"/>
      <c r="HS4021" s="100"/>
      <c r="HT4021" s="100"/>
    </row>
    <row r="4022" spans="193:228" s="125" customFormat="1" ht="10.5" customHeight="1">
      <c r="GK4022" s="100"/>
      <c r="GL4022" s="100"/>
      <c r="GM4022" s="100"/>
      <c r="GN4022" s="100"/>
      <c r="GO4022" s="100"/>
      <c r="GP4022" s="100"/>
      <c r="GQ4022" s="100"/>
      <c r="GR4022" s="100"/>
      <c r="GS4022" s="100"/>
      <c r="GT4022" s="100"/>
      <c r="GU4022" s="100"/>
      <c r="GV4022" s="100"/>
      <c r="GW4022" s="100"/>
      <c r="GX4022" s="100"/>
      <c r="GY4022" s="100"/>
      <c r="GZ4022" s="100"/>
      <c r="HA4022" s="100"/>
      <c r="HB4022" s="100"/>
      <c r="HC4022" s="100"/>
      <c r="HD4022" s="100"/>
      <c r="HE4022" s="100"/>
      <c r="HF4022" s="100"/>
      <c r="HG4022" s="100"/>
      <c r="HH4022" s="100"/>
      <c r="HI4022" s="100"/>
      <c r="HJ4022" s="100"/>
      <c r="HK4022" s="100"/>
      <c r="HL4022" s="100"/>
      <c r="HM4022" s="100"/>
      <c r="HN4022" s="100"/>
      <c r="HO4022" s="100"/>
      <c r="HP4022" s="100"/>
      <c r="HQ4022" s="100"/>
      <c r="HR4022" s="100"/>
      <c r="HS4022" s="100"/>
      <c r="HT4022" s="100"/>
    </row>
    <row r="4023" spans="193:228" s="125" customFormat="1" ht="10.5" customHeight="1">
      <c r="GK4023" s="100"/>
      <c r="GL4023" s="100"/>
      <c r="GM4023" s="100"/>
      <c r="GN4023" s="100"/>
      <c r="GO4023" s="100"/>
      <c r="GP4023" s="100"/>
      <c r="GQ4023" s="100"/>
      <c r="GR4023" s="100"/>
      <c r="GS4023" s="100"/>
      <c r="GT4023" s="100"/>
      <c r="GU4023" s="100"/>
      <c r="GV4023" s="100"/>
      <c r="GW4023" s="100"/>
      <c r="GX4023" s="100"/>
      <c r="GY4023" s="100"/>
      <c r="GZ4023" s="100"/>
      <c r="HA4023" s="100"/>
      <c r="HB4023" s="100"/>
      <c r="HC4023" s="100"/>
      <c r="HD4023" s="100"/>
      <c r="HE4023" s="100"/>
      <c r="HF4023" s="100"/>
      <c r="HG4023" s="100"/>
      <c r="HH4023" s="100"/>
      <c r="HI4023" s="100"/>
      <c r="HJ4023" s="100"/>
      <c r="HK4023" s="100"/>
      <c r="HL4023" s="100"/>
      <c r="HM4023" s="100"/>
      <c r="HN4023" s="100"/>
      <c r="HO4023" s="100"/>
      <c r="HP4023" s="100"/>
      <c r="HQ4023" s="100"/>
      <c r="HR4023" s="100"/>
      <c r="HS4023" s="100"/>
      <c r="HT4023" s="100"/>
    </row>
    <row r="4024" spans="193:228" s="125" customFormat="1" ht="10.5" customHeight="1">
      <c r="GK4024" s="100"/>
      <c r="GL4024" s="100"/>
      <c r="GM4024" s="100"/>
      <c r="GN4024" s="100"/>
      <c r="GO4024" s="100"/>
      <c r="GP4024" s="100"/>
      <c r="GQ4024" s="100"/>
      <c r="GR4024" s="100"/>
      <c r="GS4024" s="100"/>
      <c r="GT4024" s="100"/>
      <c r="GU4024" s="100"/>
      <c r="GV4024" s="100"/>
      <c r="GW4024" s="100"/>
      <c r="GX4024" s="100"/>
      <c r="GY4024" s="100"/>
      <c r="GZ4024" s="100"/>
      <c r="HA4024" s="100"/>
      <c r="HB4024" s="100"/>
      <c r="HC4024" s="100"/>
      <c r="HD4024" s="100"/>
      <c r="HE4024" s="100"/>
      <c r="HF4024" s="100"/>
      <c r="HG4024" s="100"/>
      <c r="HH4024" s="100"/>
      <c r="HI4024" s="100"/>
      <c r="HJ4024" s="100"/>
      <c r="HK4024" s="100"/>
      <c r="HL4024" s="100"/>
      <c r="HM4024" s="100"/>
      <c r="HN4024" s="100"/>
      <c r="HO4024" s="100"/>
      <c r="HP4024" s="100"/>
      <c r="HQ4024" s="100"/>
      <c r="HR4024" s="100"/>
      <c r="HS4024" s="100"/>
      <c r="HT4024" s="100"/>
    </row>
    <row r="4025" spans="193:228" s="125" customFormat="1" ht="10.5" customHeight="1">
      <c r="GK4025" s="100"/>
      <c r="GL4025" s="100"/>
      <c r="GM4025" s="100"/>
      <c r="GN4025" s="100"/>
      <c r="GO4025" s="100"/>
      <c r="GP4025" s="100"/>
      <c r="GQ4025" s="100"/>
      <c r="GR4025" s="100"/>
      <c r="GS4025" s="100"/>
      <c r="GT4025" s="100"/>
      <c r="GU4025" s="100"/>
      <c r="GV4025" s="100"/>
      <c r="GW4025" s="100"/>
      <c r="GX4025" s="100"/>
      <c r="GY4025" s="100"/>
      <c r="GZ4025" s="100"/>
      <c r="HA4025" s="100"/>
      <c r="HB4025" s="100"/>
      <c r="HC4025" s="100"/>
      <c r="HD4025" s="100"/>
      <c r="HE4025" s="100"/>
      <c r="HF4025" s="100"/>
      <c r="HG4025" s="100"/>
      <c r="HH4025" s="100"/>
      <c r="HI4025" s="100"/>
      <c r="HJ4025" s="100"/>
      <c r="HK4025" s="100"/>
      <c r="HL4025" s="100"/>
      <c r="HM4025" s="100"/>
      <c r="HN4025" s="100"/>
      <c r="HO4025" s="100"/>
      <c r="HP4025" s="100"/>
      <c r="HQ4025" s="100"/>
      <c r="HR4025" s="100"/>
      <c r="HS4025" s="100"/>
      <c r="HT4025" s="100"/>
    </row>
    <row r="4026" spans="193:228" s="125" customFormat="1" ht="10.5" customHeight="1">
      <c r="GK4026" s="100"/>
      <c r="GL4026" s="100"/>
      <c r="GM4026" s="100"/>
      <c r="GN4026" s="100"/>
      <c r="GO4026" s="100"/>
      <c r="GP4026" s="100"/>
      <c r="GQ4026" s="100"/>
      <c r="GR4026" s="100"/>
      <c r="GS4026" s="100"/>
      <c r="GT4026" s="100"/>
      <c r="GU4026" s="100"/>
      <c r="GV4026" s="100"/>
      <c r="GW4026" s="100"/>
      <c r="GX4026" s="100"/>
      <c r="GY4026" s="100"/>
      <c r="GZ4026" s="100"/>
      <c r="HA4026" s="100"/>
      <c r="HB4026" s="100"/>
      <c r="HC4026" s="100"/>
      <c r="HD4026" s="100"/>
      <c r="HE4026" s="100"/>
      <c r="HF4026" s="100"/>
      <c r="HG4026" s="100"/>
      <c r="HH4026" s="100"/>
      <c r="HI4026" s="100"/>
      <c r="HJ4026" s="100"/>
      <c r="HK4026" s="100"/>
      <c r="HL4026" s="100"/>
      <c r="HM4026" s="100"/>
      <c r="HN4026" s="100"/>
      <c r="HO4026" s="100"/>
      <c r="HP4026" s="100"/>
      <c r="HQ4026" s="100"/>
      <c r="HR4026" s="100"/>
      <c r="HS4026" s="100"/>
      <c r="HT4026" s="100"/>
    </row>
    <row r="4027" spans="193:228" s="125" customFormat="1" ht="10.5" customHeight="1">
      <c r="GK4027" s="100"/>
      <c r="GL4027" s="100"/>
      <c r="GM4027" s="100"/>
      <c r="GN4027" s="100"/>
      <c r="GO4027" s="100"/>
      <c r="GP4027" s="100"/>
      <c r="GQ4027" s="100"/>
      <c r="GR4027" s="100"/>
      <c r="GS4027" s="100"/>
      <c r="GT4027" s="100"/>
      <c r="GU4027" s="100"/>
      <c r="GV4027" s="100"/>
      <c r="GW4027" s="100"/>
      <c r="GX4027" s="100"/>
      <c r="GY4027" s="100"/>
      <c r="GZ4027" s="100"/>
      <c r="HA4027" s="100"/>
      <c r="HB4027" s="100"/>
      <c r="HC4027" s="100"/>
      <c r="HD4027" s="100"/>
      <c r="HE4027" s="100"/>
      <c r="HF4027" s="100"/>
      <c r="HG4027" s="100"/>
      <c r="HH4027" s="100"/>
      <c r="HI4027" s="100"/>
      <c r="HJ4027" s="100"/>
      <c r="HK4027" s="100"/>
      <c r="HL4027" s="100"/>
      <c r="HM4027" s="100"/>
      <c r="HN4027" s="100"/>
      <c r="HO4027" s="100"/>
      <c r="HP4027" s="100"/>
      <c r="HQ4027" s="100"/>
      <c r="HR4027" s="100"/>
      <c r="HS4027" s="100"/>
      <c r="HT4027" s="100"/>
    </row>
    <row r="4028" spans="193:228" s="125" customFormat="1" ht="10.5" customHeight="1">
      <c r="GK4028" s="100"/>
      <c r="GL4028" s="100"/>
      <c r="GM4028" s="100"/>
      <c r="GN4028" s="100"/>
      <c r="GO4028" s="100"/>
      <c r="GP4028" s="100"/>
      <c r="GQ4028" s="100"/>
      <c r="GR4028" s="100"/>
      <c r="GS4028" s="100"/>
      <c r="GT4028" s="100"/>
      <c r="GU4028" s="100"/>
      <c r="GV4028" s="100"/>
      <c r="GW4028" s="100"/>
      <c r="GX4028" s="100"/>
      <c r="GY4028" s="100"/>
      <c r="GZ4028" s="100"/>
      <c r="HA4028" s="100"/>
      <c r="HB4028" s="100"/>
      <c r="HC4028" s="100"/>
      <c r="HD4028" s="100"/>
      <c r="HE4028" s="100"/>
      <c r="HF4028" s="100"/>
      <c r="HG4028" s="100"/>
      <c r="HH4028" s="100"/>
      <c r="HI4028" s="100"/>
      <c r="HJ4028" s="100"/>
      <c r="HK4028" s="100"/>
      <c r="HL4028" s="100"/>
      <c r="HM4028" s="100"/>
      <c r="HN4028" s="100"/>
      <c r="HO4028" s="100"/>
      <c r="HP4028" s="100"/>
      <c r="HQ4028" s="100"/>
      <c r="HR4028" s="100"/>
      <c r="HS4028" s="100"/>
      <c r="HT4028" s="100"/>
    </row>
    <row r="4029" spans="193:228" s="125" customFormat="1" ht="10.5" customHeight="1">
      <c r="GK4029" s="100"/>
      <c r="GL4029" s="100"/>
      <c r="GM4029" s="100"/>
      <c r="GN4029" s="100"/>
      <c r="GO4029" s="100"/>
      <c r="GP4029" s="100"/>
      <c r="GQ4029" s="100"/>
      <c r="GR4029" s="100"/>
      <c r="GS4029" s="100"/>
      <c r="GT4029" s="100"/>
      <c r="GU4029" s="100"/>
      <c r="GV4029" s="100"/>
      <c r="GW4029" s="100"/>
      <c r="GX4029" s="100"/>
      <c r="GY4029" s="100"/>
      <c r="GZ4029" s="100"/>
      <c r="HA4029" s="100"/>
      <c r="HB4029" s="100"/>
      <c r="HC4029" s="100"/>
      <c r="HD4029" s="100"/>
      <c r="HE4029" s="100"/>
      <c r="HF4029" s="100"/>
      <c r="HG4029" s="100"/>
      <c r="HH4029" s="100"/>
      <c r="HI4029" s="100"/>
      <c r="HJ4029" s="100"/>
      <c r="HK4029" s="100"/>
      <c r="HL4029" s="100"/>
      <c r="HM4029" s="100"/>
      <c r="HN4029" s="100"/>
      <c r="HO4029" s="100"/>
      <c r="HP4029" s="100"/>
      <c r="HQ4029" s="100"/>
      <c r="HR4029" s="100"/>
      <c r="HS4029" s="100"/>
      <c r="HT4029" s="100"/>
    </row>
    <row r="4030" spans="193:228" s="125" customFormat="1" ht="10.5" customHeight="1">
      <c r="GK4030" s="100"/>
      <c r="GL4030" s="100"/>
      <c r="GM4030" s="100"/>
      <c r="GN4030" s="100"/>
      <c r="GO4030" s="100"/>
      <c r="GP4030" s="100"/>
      <c r="GQ4030" s="100"/>
      <c r="GR4030" s="100"/>
      <c r="GS4030" s="100"/>
      <c r="GT4030" s="100"/>
      <c r="GU4030" s="100"/>
      <c r="GV4030" s="100"/>
      <c r="GW4030" s="100"/>
      <c r="GX4030" s="100"/>
      <c r="GY4030" s="100"/>
      <c r="GZ4030" s="100"/>
      <c r="HA4030" s="100"/>
      <c r="HB4030" s="100"/>
      <c r="HC4030" s="100"/>
      <c r="HD4030" s="100"/>
      <c r="HE4030" s="100"/>
      <c r="HF4030" s="100"/>
      <c r="HG4030" s="100"/>
      <c r="HH4030" s="100"/>
      <c r="HI4030" s="100"/>
      <c r="HJ4030" s="100"/>
      <c r="HK4030" s="100"/>
      <c r="HL4030" s="100"/>
      <c r="HM4030" s="100"/>
      <c r="HN4030" s="100"/>
      <c r="HO4030" s="100"/>
      <c r="HP4030" s="100"/>
      <c r="HQ4030" s="100"/>
      <c r="HR4030" s="100"/>
      <c r="HS4030" s="100"/>
      <c r="HT4030" s="100"/>
    </row>
    <row r="4031" spans="193:228" s="125" customFormat="1" ht="10.5" customHeight="1">
      <c r="GK4031" s="100"/>
      <c r="GL4031" s="100"/>
      <c r="GM4031" s="100"/>
      <c r="GN4031" s="100"/>
      <c r="GO4031" s="100"/>
      <c r="GP4031" s="100"/>
      <c r="GQ4031" s="100"/>
      <c r="GR4031" s="100"/>
      <c r="GS4031" s="100"/>
      <c r="GT4031" s="100"/>
      <c r="GU4031" s="100"/>
      <c r="GV4031" s="100"/>
      <c r="GW4031" s="100"/>
      <c r="GX4031" s="100"/>
      <c r="GY4031" s="100"/>
      <c r="GZ4031" s="100"/>
      <c r="HA4031" s="100"/>
      <c r="HB4031" s="100"/>
      <c r="HC4031" s="100"/>
      <c r="HD4031" s="100"/>
      <c r="HE4031" s="100"/>
      <c r="HF4031" s="100"/>
      <c r="HG4031" s="100"/>
      <c r="HH4031" s="100"/>
      <c r="HI4031" s="100"/>
      <c r="HJ4031" s="100"/>
      <c r="HK4031" s="100"/>
      <c r="HL4031" s="100"/>
      <c r="HM4031" s="100"/>
      <c r="HN4031" s="100"/>
      <c r="HO4031" s="100"/>
      <c r="HP4031" s="100"/>
      <c r="HQ4031" s="100"/>
      <c r="HR4031" s="100"/>
      <c r="HS4031" s="100"/>
      <c r="HT4031" s="100"/>
    </row>
    <row r="4032" spans="193:228" s="125" customFormat="1" ht="10.5" customHeight="1">
      <c r="GK4032" s="100"/>
      <c r="GL4032" s="100"/>
      <c r="GM4032" s="100"/>
      <c r="GN4032" s="100"/>
      <c r="GO4032" s="100"/>
      <c r="GP4032" s="100"/>
      <c r="GQ4032" s="100"/>
      <c r="GR4032" s="100"/>
      <c r="GS4032" s="100"/>
      <c r="GT4032" s="100"/>
      <c r="GU4032" s="100"/>
      <c r="GV4032" s="100"/>
      <c r="GW4032" s="100"/>
      <c r="GX4032" s="100"/>
      <c r="GY4032" s="100"/>
      <c r="GZ4032" s="100"/>
      <c r="HA4032" s="100"/>
      <c r="HB4032" s="100"/>
      <c r="HC4032" s="100"/>
      <c r="HD4032" s="100"/>
      <c r="HE4032" s="100"/>
      <c r="HF4032" s="100"/>
      <c r="HG4032" s="100"/>
      <c r="HH4032" s="100"/>
      <c r="HI4032" s="100"/>
      <c r="HJ4032" s="100"/>
      <c r="HK4032" s="100"/>
      <c r="HL4032" s="100"/>
      <c r="HM4032" s="100"/>
      <c r="HN4032" s="100"/>
      <c r="HO4032" s="100"/>
      <c r="HP4032" s="100"/>
      <c r="HQ4032" s="100"/>
      <c r="HR4032" s="100"/>
      <c r="HS4032" s="100"/>
      <c r="HT4032" s="100"/>
    </row>
    <row r="4033" spans="193:228" s="125" customFormat="1" ht="10.5" customHeight="1">
      <c r="GK4033" s="100"/>
      <c r="GL4033" s="100"/>
      <c r="GM4033" s="100"/>
      <c r="GN4033" s="100"/>
      <c r="GO4033" s="100"/>
      <c r="GP4033" s="100"/>
      <c r="GQ4033" s="100"/>
      <c r="GR4033" s="100"/>
      <c r="GS4033" s="100"/>
      <c r="GT4033" s="100"/>
      <c r="GU4033" s="100"/>
      <c r="GV4033" s="100"/>
      <c r="GW4033" s="100"/>
      <c r="GX4033" s="100"/>
      <c r="GY4033" s="100"/>
      <c r="GZ4033" s="100"/>
      <c r="HA4033" s="100"/>
      <c r="HB4033" s="100"/>
      <c r="HC4033" s="100"/>
      <c r="HD4033" s="100"/>
      <c r="HE4033" s="100"/>
      <c r="HF4033" s="100"/>
      <c r="HG4033" s="100"/>
      <c r="HH4033" s="100"/>
      <c r="HI4033" s="100"/>
      <c r="HJ4033" s="100"/>
      <c r="HK4033" s="100"/>
      <c r="HL4033" s="100"/>
      <c r="HM4033" s="100"/>
      <c r="HN4033" s="100"/>
      <c r="HO4033" s="100"/>
      <c r="HP4033" s="100"/>
      <c r="HQ4033" s="100"/>
      <c r="HR4033" s="100"/>
      <c r="HS4033" s="100"/>
      <c r="HT4033" s="100"/>
    </row>
    <row r="4034" spans="193:228" s="125" customFormat="1" ht="10.5" customHeight="1">
      <c r="GK4034" s="100"/>
      <c r="GL4034" s="100"/>
      <c r="GM4034" s="100"/>
      <c r="GN4034" s="100"/>
      <c r="GO4034" s="100"/>
      <c r="GP4034" s="100"/>
      <c r="GQ4034" s="100"/>
      <c r="GR4034" s="100"/>
      <c r="GS4034" s="100"/>
      <c r="GT4034" s="100"/>
      <c r="GU4034" s="100"/>
      <c r="GV4034" s="100"/>
      <c r="GW4034" s="100"/>
      <c r="GX4034" s="100"/>
      <c r="GY4034" s="100"/>
      <c r="GZ4034" s="100"/>
      <c r="HA4034" s="100"/>
      <c r="HB4034" s="100"/>
      <c r="HC4034" s="100"/>
      <c r="HD4034" s="100"/>
      <c r="HE4034" s="100"/>
      <c r="HF4034" s="100"/>
      <c r="HG4034" s="100"/>
      <c r="HH4034" s="100"/>
      <c r="HI4034" s="100"/>
      <c r="HJ4034" s="100"/>
      <c r="HK4034" s="100"/>
      <c r="HL4034" s="100"/>
      <c r="HM4034" s="100"/>
      <c r="HN4034" s="100"/>
      <c r="HO4034" s="100"/>
      <c r="HP4034" s="100"/>
      <c r="HQ4034" s="100"/>
      <c r="HR4034" s="100"/>
      <c r="HS4034" s="100"/>
      <c r="HT4034" s="100"/>
    </row>
    <row r="4035" spans="193:228" s="125" customFormat="1" ht="10.5" customHeight="1">
      <c r="GK4035" s="100"/>
      <c r="GL4035" s="100"/>
      <c r="GM4035" s="100"/>
      <c r="GN4035" s="100"/>
      <c r="GO4035" s="100"/>
      <c r="GP4035" s="100"/>
      <c r="GQ4035" s="100"/>
      <c r="GR4035" s="100"/>
      <c r="GS4035" s="100"/>
      <c r="GT4035" s="100"/>
      <c r="GU4035" s="100"/>
      <c r="GV4035" s="100"/>
      <c r="GW4035" s="100"/>
      <c r="GX4035" s="100"/>
      <c r="GY4035" s="100"/>
      <c r="GZ4035" s="100"/>
      <c r="HA4035" s="100"/>
      <c r="HB4035" s="100"/>
      <c r="HC4035" s="100"/>
      <c r="HD4035" s="100"/>
      <c r="HE4035" s="100"/>
      <c r="HF4035" s="100"/>
      <c r="HG4035" s="100"/>
      <c r="HH4035" s="100"/>
      <c r="HI4035" s="100"/>
      <c r="HJ4035" s="100"/>
      <c r="HK4035" s="100"/>
      <c r="HL4035" s="100"/>
      <c r="HM4035" s="100"/>
      <c r="HN4035" s="100"/>
      <c r="HO4035" s="100"/>
      <c r="HP4035" s="100"/>
      <c r="HQ4035" s="100"/>
      <c r="HR4035" s="100"/>
      <c r="HS4035" s="100"/>
      <c r="HT4035" s="100"/>
    </row>
    <row r="4036" spans="193:228" s="125" customFormat="1" ht="10.5" customHeight="1">
      <c r="GK4036" s="100"/>
      <c r="GL4036" s="100"/>
      <c r="GM4036" s="100"/>
      <c r="GN4036" s="100"/>
      <c r="GO4036" s="100"/>
      <c r="GP4036" s="100"/>
      <c r="GQ4036" s="100"/>
      <c r="GR4036" s="100"/>
      <c r="GS4036" s="100"/>
      <c r="GT4036" s="100"/>
      <c r="GU4036" s="100"/>
      <c r="GV4036" s="100"/>
      <c r="GW4036" s="100"/>
      <c r="GX4036" s="100"/>
      <c r="GY4036" s="100"/>
      <c r="GZ4036" s="100"/>
      <c r="HA4036" s="100"/>
      <c r="HB4036" s="100"/>
      <c r="HC4036" s="100"/>
      <c r="HD4036" s="100"/>
      <c r="HE4036" s="100"/>
      <c r="HF4036" s="100"/>
      <c r="HG4036" s="100"/>
      <c r="HH4036" s="100"/>
      <c r="HI4036" s="100"/>
      <c r="HJ4036" s="100"/>
      <c r="HK4036" s="100"/>
      <c r="HL4036" s="100"/>
      <c r="HM4036" s="100"/>
      <c r="HN4036" s="100"/>
      <c r="HO4036" s="100"/>
      <c r="HP4036" s="100"/>
      <c r="HQ4036" s="100"/>
      <c r="HR4036" s="100"/>
      <c r="HS4036" s="100"/>
      <c r="HT4036" s="100"/>
    </row>
    <row r="4037" spans="193:228" s="125" customFormat="1" ht="10.5" customHeight="1">
      <c r="GK4037" s="100"/>
      <c r="GL4037" s="100"/>
      <c r="GM4037" s="100"/>
      <c r="GN4037" s="100"/>
      <c r="GO4037" s="100"/>
      <c r="GP4037" s="100"/>
      <c r="GQ4037" s="100"/>
      <c r="GR4037" s="100"/>
      <c r="GS4037" s="100"/>
      <c r="GT4037" s="100"/>
      <c r="GU4037" s="100"/>
      <c r="GV4037" s="100"/>
      <c r="GW4037" s="100"/>
      <c r="GX4037" s="100"/>
      <c r="GY4037" s="100"/>
      <c r="GZ4037" s="100"/>
      <c r="HA4037" s="100"/>
      <c r="HB4037" s="100"/>
      <c r="HC4037" s="100"/>
      <c r="HD4037" s="100"/>
      <c r="HE4037" s="100"/>
      <c r="HF4037" s="100"/>
      <c r="HG4037" s="100"/>
      <c r="HH4037" s="100"/>
      <c r="HI4037" s="100"/>
      <c r="HJ4037" s="100"/>
      <c r="HK4037" s="100"/>
      <c r="HL4037" s="100"/>
      <c r="HM4037" s="100"/>
      <c r="HN4037" s="100"/>
      <c r="HO4037" s="100"/>
      <c r="HP4037" s="100"/>
      <c r="HQ4037" s="100"/>
      <c r="HR4037" s="100"/>
      <c r="HS4037" s="100"/>
      <c r="HT4037" s="100"/>
    </row>
    <row r="4038" spans="193:228" s="125" customFormat="1" ht="10.5" customHeight="1">
      <c r="GK4038" s="100"/>
      <c r="GL4038" s="100"/>
      <c r="GM4038" s="100"/>
      <c r="GN4038" s="100"/>
      <c r="GO4038" s="100"/>
      <c r="GP4038" s="100"/>
      <c r="GQ4038" s="100"/>
      <c r="GR4038" s="100"/>
      <c r="GS4038" s="100"/>
      <c r="GT4038" s="100"/>
      <c r="GU4038" s="100"/>
      <c r="GV4038" s="100"/>
      <c r="GW4038" s="100"/>
      <c r="GX4038" s="100"/>
      <c r="GY4038" s="100"/>
      <c r="GZ4038" s="100"/>
      <c r="HA4038" s="100"/>
      <c r="HB4038" s="100"/>
      <c r="HC4038" s="100"/>
      <c r="HD4038" s="100"/>
      <c r="HE4038" s="100"/>
      <c r="HF4038" s="100"/>
      <c r="HG4038" s="100"/>
      <c r="HH4038" s="100"/>
      <c r="HI4038" s="100"/>
      <c r="HJ4038" s="100"/>
      <c r="HK4038" s="100"/>
      <c r="HL4038" s="100"/>
      <c r="HM4038" s="100"/>
      <c r="HN4038" s="100"/>
      <c r="HO4038" s="100"/>
      <c r="HP4038" s="100"/>
      <c r="HQ4038" s="100"/>
      <c r="HR4038" s="100"/>
      <c r="HS4038" s="100"/>
      <c r="HT4038" s="100"/>
    </row>
    <row r="4039" spans="193:228" s="125" customFormat="1" ht="10.5" customHeight="1">
      <c r="GK4039" s="100"/>
      <c r="GL4039" s="100"/>
      <c r="GM4039" s="100"/>
      <c r="GN4039" s="100"/>
      <c r="GO4039" s="100"/>
      <c r="GP4039" s="100"/>
      <c r="GQ4039" s="100"/>
      <c r="GR4039" s="100"/>
      <c r="GS4039" s="100"/>
      <c r="GT4039" s="100"/>
      <c r="GU4039" s="100"/>
      <c r="GV4039" s="100"/>
      <c r="GW4039" s="100"/>
      <c r="GX4039" s="100"/>
      <c r="GY4039" s="100"/>
      <c r="GZ4039" s="100"/>
      <c r="HA4039" s="100"/>
      <c r="HB4039" s="100"/>
      <c r="HC4039" s="100"/>
      <c r="HD4039" s="100"/>
      <c r="HE4039" s="100"/>
      <c r="HF4039" s="100"/>
      <c r="HG4039" s="100"/>
      <c r="HH4039" s="100"/>
      <c r="HI4039" s="100"/>
      <c r="HJ4039" s="100"/>
      <c r="HK4039" s="100"/>
      <c r="HL4039" s="100"/>
      <c r="HM4039" s="100"/>
      <c r="HN4039" s="100"/>
      <c r="HO4039" s="100"/>
      <c r="HP4039" s="100"/>
      <c r="HQ4039" s="100"/>
      <c r="HR4039" s="100"/>
      <c r="HS4039" s="100"/>
      <c r="HT4039" s="100"/>
    </row>
    <row r="4040" spans="193:228" s="125" customFormat="1" ht="10.5" customHeight="1">
      <c r="GK4040" s="100"/>
      <c r="GL4040" s="100"/>
      <c r="GM4040" s="100"/>
      <c r="GN4040" s="100"/>
      <c r="GO4040" s="100"/>
      <c r="GP4040" s="100"/>
      <c r="GQ4040" s="100"/>
      <c r="GR4040" s="100"/>
      <c r="GS4040" s="100"/>
      <c r="GT4040" s="100"/>
      <c r="GU4040" s="100"/>
      <c r="GV4040" s="100"/>
      <c r="GW4040" s="100"/>
      <c r="GX4040" s="100"/>
      <c r="GY4040" s="100"/>
      <c r="GZ4040" s="100"/>
      <c r="HA4040" s="100"/>
      <c r="HB4040" s="100"/>
      <c r="HC4040" s="100"/>
      <c r="HD4040" s="100"/>
      <c r="HE4040" s="100"/>
      <c r="HF4040" s="100"/>
      <c r="HG4040" s="100"/>
      <c r="HH4040" s="100"/>
      <c r="HI4040" s="100"/>
      <c r="HJ4040" s="100"/>
      <c r="HK4040" s="100"/>
      <c r="HL4040" s="100"/>
      <c r="HM4040" s="100"/>
      <c r="HN4040" s="100"/>
      <c r="HO4040" s="100"/>
      <c r="HP4040" s="100"/>
      <c r="HQ4040" s="100"/>
      <c r="HR4040" s="100"/>
      <c r="HS4040" s="100"/>
      <c r="HT4040" s="100"/>
    </row>
    <row r="4041" spans="193:228" s="125" customFormat="1" ht="10.5" customHeight="1">
      <c r="GK4041" s="100"/>
      <c r="GL4041" s="100"/>
      <c r="GM4041" s="100"/>
      <c r="GN4041" s="100"/>
      <c r="GO4041" s="100"/>
      <c r="GP4041" s="100"/>
      <c r="GQ4041" s="100"/>
      <c r="GR4041" s="100"/>
      <c r="GS4041" s="100"/>
      <c r="GT4041" s="100"/>
      <c r="GU4041" s="100"/>
      <c r="GV4041" s="100"/>
      <c r="GW4041" s="100"/>
      <c r="GX4041" s="100"/>
      <c r="GY4041" s="100"/>
      <c r="GZ4041" s="100"/>
      <c r="HA4041" s="100"/>
      <c r="HB4041" s="100"/>
      <c r="HC4041" s="100"/>
      <c r="HD4041" s="100"/>
      <c r="HE4041" s="100"/>
      <c r="HF4041" s="100"/>
      <c r="HG4041" s="100"/>
      <c r="HH4041" s="100"/>
      <c r="HI4041" s="100"/>
      <c r="HJ4041" s="100"/>
      <c r="HK4041" s="100"/>
      <c r="HL4041" s="100"/>
      <c r="HM4041" s="100"/>
      <c r="HN4041" s="100"/>
      <c r="HO4041" s="100"/>
      <c r="HP4041" s="100"/>
      <c r="HQ4041" s="100"/>
      <c r="HR4041" s="100"/>
      <c r="HS4041" s="100"/>
      <c r="HT4041" s="100"/>
    </row>
    <row r="4042" spans="193:228" s="125" customFormat="1" ht="10.5" customHeight="1">
      <c r="GK4042" s="100"/>
      <c r="GL4042" s="100"/>
      <c r="GM4042" s="100"/>
      <c r="GN4042" s="100"/>
      <c r="GO4042" s="100"/>
      <c r="GP4042" s="100"/>
      <c r="GQ4042" s="100"/>
      <c r="GR4042" s="100"/>
      <c r="GS4042" s="100"/>
      <c r="GT4042" s="100"/>
      <c r="GU4042" s="100"/>
      <c r="GV4042" s="100"/>
      <c r="GW4042" s="100"/>
      <c r="GX4042" s="100"/>
      <c r="GY4042" s="100"/>
      <c r="GZ4042" s="100"/>
      <c r="HA4042" s="100"/>
      <c r="HB4042" s="100"/>
      <c r="HC4042" s="100"/>
      <c r="HD4042" s="100"/>
      <c r="HE4042" s="100"/>
      <c r="HF4042" s="100"/>
      <c r="HG4042" s="100"/>
      <c r="HH4042" s="100"/>
      <c r="HI4042" s="100"/>
      <c r="HJ4042" s="100"/>
      <c r="HK4042" s="100"/>
      <c r="HL4042" s="100"/>
      <c r="HM4042" s="100"/>
      <c r="HN4042" s="100"/>
      <c r="HO4042" s="100"/>
      <c r="HP4042" s="100"/>
      <c r="HQ4042" s="100"/>
      <c r="HR4042" s="100"/>
      <c r="HS4042" s="100"/>
      <c r="HT4042" s="100"/>
    </row>
    <row r="4043" spans="193:228" s="125" customFormat="1" ht="10.5" customHeight="1">
      <c r="GK4043" s="100"/>
      <c r="GL4043" s="100"/>
      <c r="GM4043" s="100"/>
      <c r="GN4043" s="100"/>
      <c r="GO4043" s="100"/>
      <c r="GP4043" s="100"/>
      <c r="GQ4043" s="100"/>
      <c r="GR4043" s="100"/>
      <c r="GS4043" s="100"/>
      <c r="GT4043" s="100"/>
      <c r="GU4043" s="100"/>
      <c r="GV4043" s="100"/>
      <c r="GW4043" s="100"/>
      <c r="GX4043" s="100"/>
      <c r="GY4043" s="100"/>
      <c r="GZ4043" s="100"/>
      <c r="HA4043" s="100"/>
      <c r="HB4043" s="100"/>
      <c r="HC4043" s="100"/>
      <c r="HD4043" s="100"/>
      <c r="HE4043" s="100"/>
      <c r="HF4043" s="100"/>
      <c r="HG4043" s="100"/>
      <c r="HH4043" s="100"/>
      <c r="HI4043" s="100"/>
      <c r="HJ4043" s="100"/>
      <c r="HK4043" s="100"/>
      <c r="HL4043" s="100"/>
      <c r="HM4043" s="100"/>
      <c r="HN4043" s="100"/>
      <c r="HO4043" s="100"/>
      <c r="HP4043" s="100"/>
      <c r="HQ4043" s="100"/>
      <c r="HR4043" s="100"/>
      <c r="HS4043" s="100"/>
      <c r="HT4043" s="100"/>
    </row>
    <row r="4044" spans="193:228" s="125" customFormat="1" ht="10.5" customHeight="1">
      <c r="GK4044" s="100"/>
      <c r="GL4044" s="100"/>
      <c r="GM4044" s="100"/>
      <c r="GN4044" s="100"/>
      <c r="GO4044" s="100"/>
      <c r="GP4044" s="100"/>
      <c r="GQ4044" s="100"/>
      <c r="GR4044" s="100"/>
      <c r="GS4044" s="100"/>
      <c r="GT4044" s="100"/>
      <c r="GU4044" s="100"/>
      <c r="GV4044" s="100"/>
      <c r="GW4044" s="100"/>
      <c r="GX4044" s="100"/>
      <c r="GY4044" s="100"/>
      <c r="GZ4044" s="100"/>
      <c r="HA4044" s="100"/>
      <c r="HB4044" s="100"/>
      <c r="HC4044" s="100"/>
      <c r="HD4044" s="100"/>
      <c r="HE4044" s="100"/>
      <c r="HF4044" s="100"/>
      <c r="HG4044" s="100"/>
      <c r="HH4044" s="100"/>
      <c r="HI4044" s="100"/>
      <c r="HJ4044" s="100"/>
      <c r="HK4044" s="100"/>
      <c r="HL4044" s="100"/>
      <c r="HM4044" s="100"/>
      <c r="HN4044" s="100"/>
      <c r="HO4044" s="100"/>
      <c r="HP4044" s="100"/>
      <c r="HQ4044" s="100"/>
      <c r="HR4044" s="100"/>
      <c r="HS4044" s="100"/>
      <c r="HT4044" s="100"/>
    </row>
    <row r="4045" spans="193:228" s="125" customFormat="1" ht="10.5" customHeight="1">
      <c r="GK4045" s="100"/>
      <c r="GL4045" s="100"/>
      <c r="GM4045" s="100"/>
      <c r="GN4045" s="100"/>
      <c r="GO4045" s="100"/>
      <c r="GP4045" s="100"/>
      <c r="GQ4045" s="100"/>
      <c r="GR4045" s="100"/>
      <c r="GS4045" s="100"/>
      <c r="GT4045" s="100"/>
      <c r="GU4045" s="100"/>
      <c r="GV4045" s="100"/>
      <c r="GW4045" s="100"/>
      <c r="GX4045" s="100"/>
      <c r="GY4045" s="100"/>
      <c r="GZ4045" s="100"/>
      <c r="HA4045" s="100"/>
      <c r="HB4045" s="100"/>
      <c r="HC4045" s="100"/>
      <c r="HD4045" s="100"/>
      <c r="HE4045" s="100"/>
      <c r="HF4045" s="100"/>
      <c r="HG4045" s="100"/>
      <c r="HH4045" s="100"/>
      <c r="HI4045" s="100"/>
      <c r="HJ4045" s="100"/>
      <c r="HK4045" s="100"/>
      <c r="HL4045" s="100"/>
      <c r="HM4045" s="100"/>
      <c r="HN4045" s="100"/>
      <c r="HO4045" s="100"/>
      <c r="HP4045" s="100"/>
      <c r="HQ4045" s="100"/>
      <c r="HR4045" s="100"/>
      <c r="HS4045" s="100"/>
      <c r="HT4045" s="100"/>
    </row>
    <row r="4046" spans="193:228" s="125" customFormat="1" ht="10.5" customHeight="1">
      <c r="GK4046" s="100"/>
      <c r="GL4046" s="100"/>
      <c r="GM4046" s="100"/>
      <c r="GN4046" s="100"/>
      <c r="GO4046" s="100"/>
      <c r="GP4046" s="100"/>
      <c r="GQ4046" s="100"/>
      <c r="GR4046" s="100"/>
      <c r="GS4046" s="100"/>
      <c r="GT4046" s="100"/>
      <c r="GU4046" s="100"/>
      <c r="GV4046" s="100"/>
      <c r="GW4046" s="100"/>
      <c r="GX4046" s="100"/>
      <c r="GY4046" s="100"/>
      <c r="GZ4046" s="100"/>
      <c r="HA4046" s="100"/>
      <c r="HB4046" s="100"/>
      <c r="HC4046" s="100"/>
      <c r="HD4046" s="100"/>
      <c r="HE4046" s="100"/>
      <c r="HF4046" s="100"/>
      <c r="HG4046" s="100"/>
      <c r="HH4046" s="100"/>
      <c r="HI4046" s="100"/>
      <c r="HJ4046" s="100"/>
      <c r="HK4046" s="100"/>
      <c r="HL4046" s="100"/>
      <c r="HM4046" s="100"/>
      <c r="HN4046" s="100"/>
      <c r="HO4046" s="100"/>
      <c r="HP4046" s="100"/>
      <c r="HQ4046" s="100"/>
      <c r="HR4046" s="100"/>
      <c r="HS4046" s="100"/>
      <c r="HT4046" s="100"/>
    </row>
    <row r="4047" spans="193:228" s="125" customFormat="1" ht="10.5" customHeight="1">
      <c r="GK4047" s="100"/>
      <c r="GL4047" s="100"/>
      <c r="GM4047" s="100"/>
      <c r="GN4047" s="100"/>
      <c r="GO4047" s="100"/>
      <c r="GP4047" s="100"/>
      <c r="GQ4047" s="100"/>
      <c r="GR4047" s="100"/>
      <c r="GS4047" s="100"/>
      <c r="GT4047" s="100"/>
      <c r="GU4047" s="100"/>
      <c r="GV4047" s="100"/>
      <c r="GW4047" s="100"/>
      <c r="GX4047" s="100"/>
      <c r="GY4047" s="100"/>
      <c r="GZ4047" s="100"/>
      <c r="HA4047" s="100"/>
      <c r="HB4047" s="100"/>
      <c r="HC4047" s="100"/>
      <c r="HD4047" s="100"/>
      <c r="HE4047" s="100"/>
      <c r="HF4047" s="100"/>
      <c r="HG4047" s="100"/>
      <c r="HH4047" s="100"/>
      <c r="HI4047" s="100"/>
      <c r="HJ4047" s="100"/>
      <c r="HK4047" s="100"/>
      <c r="HL4047" s="100"/>
      <c r="HM4047" s="100"/>
      <c r="HN4047" s="100"/>
      <c r="HO4047" s="100"/>
      <c r="HP4047" s="100"/>
      <c r="HQ4047" s="100"/>
      <c r="HR4047" s="100"/>
      <c r="HS4047" s="100"/>
      <c r="HT4047" s="100"/>
    </row>
    <row r="4048" spans="193:228" s="125" customFormat="1" ht="10.5" customHeight="1">
      <c r="GK4048" s="100"/>
      <c r="GL4048" s="100"/>
      <c r="GM4048" s="100"/>
      <c r="GN4048" s="100"/>
      <c r="GO4048" s="100"/>
      <c r="GP4048" s="100"/>
      <c r="GQ4048" s="100"/>
      <c r="GR4048" s="100"/>
      <c r="GS4048" s="100"/>
      <c r="GT4048" s="100"/>
      <c r="GU4048" s="100"/>
      <c r="GV4048" s="100"/>
      <c r="GW4048" s="100"/>
      <c r="GX4048" s="100"/>
      <c r="GY4048" s="100"/>
      <c r="GZ4048" s="100"/>
      <c r="HA4048" s="100"/>
      <c r="HB4048" s="100"/>
      <c r="HC4048" s="100"/>
      <c r="HD4048" s="100"/>
      <c r="HE4048" s="100"/>
      <c r="HF4048" s="100"/>
      <c r="HG4048" s="100"/>
      <c r="HH4048" s="100"/>
      <c r="HI4048" s="100"/>
      <c r="HJ4048" s="100"/>
      <c r="HK4048" s="100"/>
      <c r="HL4048" s="100"/>
      <c r="HM4048" s="100"/>
      <c r="HN4048" s="100"/>
      <c r="HO4048" s="100"/>
      <c r="HP4048" s="100"/>
      <c r="HQ4048" s="100"/>
      <c r="HR4048" s="100"/>
      <c r="HS4048" s="100"/>
      <c r="HT4048" s="100"/>
    </row>
    <row r="4049" spans="193:228" s="125" customFormat="1" ht="10.5" customHeight="1">
      <c r="GK4049" s="100"/>
      <c r="GL4049" s="100"/>
      <c r="GM4049" s="100"/>
      <c r="GN4049" s="100"/>
      <c r="GO4049" s="100"/>
      <c r="GP4049" s="100"/>
      <c r="GQ4049" s="100"/>
      <c r="GR4049" s="100"/>
      <c r="GS4049" s="100"/>
      <c r="GT4049" s="100"/>
      <c r="GU4049" s="100"/>
      <c r="GV4049" s="100"/>
      <c r="GW4049" s="100"/>
      <c r="GX4049" s="100"/>
      <c r="GY4049" s="100"/>
      <c r="GZ4049" s="100"/>
      <c r="HA4049" s="100"/>
      <c r="HB4049" s="100"/>
      <c r="HC4049" s="100"/>
      <c r="HD4049" s="100"/>
      <c r="HE4049" s="100"/>
      <c r="HF4049" s="100"/>
      <c r="HG4049" s="100"/>
      <c r="HH4049" s="100"/>
      <c r="HI4049" s="100"/>
      <c r="HJ4049" s="100"/>
      <c r="HK4049" s="100"/>
      <c r="HL4049" s="100"/>
      <c r="HM4049" s="100"/>
      <c r="HN4049" s="100"/>
      <c r="HO4049" s="100"/>
      <c r="HP4049" s="100"/>
      <c r="HQ4049" s="100"/>
      <c r="HR4049" s="100"/>
      <c r="HS4049" s="100"/>
      <c r="HT4049" s="100"/>
    </row>
    <row r="4050" spans="193:228" s="125" customFormat="1" ht="10.5" customHeight="1">
      <c r="GK4050" s="100"/>
      <c r="GL4050" s="100"/>
      <c r="GM4050" s="100"/>
      <c r="GN4050" s="100"/>
      <c r="GO4050" s="100"/>
      <c r="GP4050" s="100"/>
      <c r="GQ4050" s="100"/>
      <c r="GR4050" s="100"/>
      <c r="GS4050" s="100"/>
      <c r="GT4050" s="100"/>
      <c r="GU4050" s="100"/>
      <c r="GV4050" s="100"/>
      <c r="GW4050" s="100"/>
      <c r="GX4050" s="100"/>
      <c r="GY4050" s="100"/>
      <c r="GZ4050" s="100"/>
      <c r="HA4050" s="100"/>
      <c r="HB4050" s="100"/>
      <c r="HC4050" s="100"/>
      <c r="HD4050" s="100"/>
      <c r="HE4050" s="100"/>
      <c r="HF4050" s="100"/>
      <c r="HG4050" s="100"/>
      <c r="HH4050" s="100"/>
      <c r="HI4050" s="100"/>
      <c r="HJ4050" s="100"/>
      <c r="HK4050" s="100"/>
      <c r="HL4050" s="100"/>
      <c r="HM4050" s="100"/>
      <c r="HN4050" s="100"/>
      <c r="HO4050" s="100"/>
      <c r="HP4050" s="100"/>
      <c r="HQ4050" s="100"/>
      <c r="HR4050" s="100"/>
      <c r="HS4050" s="100"/>
      <c r="HT4050" s="100"/>
    </row>
    <row r="4051" spans="193:228" s="125" customFormat="1" ht="10.5" customHeight="1">
      <c r="GK4051" s="100"/>
      <c r="GL4051" s="100"/>
      <c r="GM4051" s="100"/>
      <c r="GN4051" s="100"/>
      <c r="GO4051" s="100"/>
      <c r="GP4051" s="100"/>
      <c r="GQ4051" s="100"/>
      <c r="GR4051" s="100"/>
      <c r="GS4051" s="100"/>
      <c r="GT4051" s="100"/>
      <c r="GU4051" s="100"/>
      <c r="GV4051" s="100"/>
      <c r="GW4051" s="100"/>
      <c r="GX4051" s="100"/>
      <c r="GY4051" s="100"/>
      <c r="GZ4051" s="100"/>
      <c r="HA4051" s="100"/>
      <c r="HB4051" s="100"/>
      <c r="HC4051" s="100"/>
      <c r="HD4051" s="100"/>
      <c r="HE4051" s="100"/>
      <c r="HF4051" s="100"/>
      <c r="HG4051" s="100"/>
      <c r="HH4051" s="100"/>
      <c r="HI4051" s="100"/>
      <c r="HJ4051" s="100"/>
      <c r="HK4051" s="100"/>
      <c r="HL4051" s="100"/>
      <c r="HM4051" s="100"/>
      <c r="HN4051" s="100"/>
      <c r="HO4051" s="100"/>
      <c r="HP4051" s="100"/>
      <c r="HQ4051" s="100"/>
      <c r="HR4051" s="100"/>
      <c r="HS4051" s="100"/>
      <c r="HT4051" s="100"/>
    </row>
    <row r="4052" spans="193:228" s="125" customFormat="1" ht="10.5" customHeight="1">
      <c r="GK4052" s="100"/>
      <c r="GL4052" s="100"/>
      <c r="GM4052" s="100"/>
      <c r="GN4052" s="100"/>
      <c r="GO4052" s="100"/>
      <c r="GP4052" s="100"/>
      <c r="GQ4052" s="100"/>
      <c r="GR4052" s="100"/>
      <c r="GS4052" s="100"/>
      <c r="GT4052" s="100"/>
      <c r="GU4052" s="100"/>
      <c r="GV4052" s="100"/>
      <c r="GW4052" s="100"/>
      <c r="GX4052" s="100"/>
      <c r="GY4052" s="100"/>
      <c r="GZ4052" s="100"/>
      <c r="HA4052" s="100"/>
      <c r="HB4052" s="100"/>
      <c r="HC4052" s="100"/>
      <c r="HD4052" s="100"/>
      <c r="HE4052" s="100"/>
      <c r="HF4052" s="100"/>
      <c r="HG4052" s="100"/>
      <c r="HH4052" s="100"/>
      <c r="HI4052" s="100"/>
      <c r="HJ4052" s="100"/>
      <c r="HK4052" s="100"/>
      <c r="HL4052" s="100"/>
      <c r="HM4052" s="100"/>
      <c r="HN4052" s="100"/>
      <c r="HO4052" s="100"/>
      <c r="HP4052" s="100"/>
      <c r="HQ4052" s="100"/>
      <c r="HR4052" s="100"/>
      <c r="HS4052" s="100"/>
      <c r="HT4052" s="100"/>
    </row>
    <row r="4053" spans="193:228" s="125" customFormat="1" ht="10.5" customHeight="1">
      <c r="GK4053" s="100"/>
      <c r="GL4053" s="100"/>
      <c r="GM4053" s="100"/>
      <c r="GN4053" s="100"/>
      <c r="GO4053" s="100"/>
      <c r="GP4053" s="100"/>
      <c r="GQ4053" s="100"/>
      <c r="GR4053" s="100"/>
      <c r="GS4053" s="100"/>
      <c r="GT4053" s="100"/>
      <c r="GU4053" s="100"/>
      <c r="GV4053" s="100"/>
      <c r="GW4053" s="100"/>
      <c r="GX4053" s="100"/>
      <c r="GY4053" s="100"/>
      <c r="GZ4053" s="100"/>
      <c r="HA4053" s="100"/>
      <c r="HB4053" s="100"/>
      <c r="HC4053" s="100"/>
      <c r="HD4053" s="100"/>
      <c r="HE4053" s="100"/>
      <c r="HF4053" s="100"/>
      <c r="HG4053" s="100"/>
      <c r="HH4053" s="100"/>
      <c r="HI4053" s="100"/>
      <c r="HJ4053" s="100"/>
      <c r="HK4053" s="100"/>
      <c r="HL4053" s="100"/>
      <c r="HM4053" s="100"/>
      <c r="HN4053" s="100"/>
      <c r="HO4053" s="100"/>
      <c r="HP4053" s="100"/>
      <c r="HQ4053" s="100"/>
      <c r="HR4053" s="100"/>
      <c r="HS4053" s="100"/>
      <c r="HT4053" s="100"/>
    </row>
    <row r="4054" spans="193:228" s="125" customFormat="1" ht="10.5" customHeight="1">
      <c r="GK4054" s="100"/>
      <c r="GL4054" s="100"/>
      <c r="GM4054" s="100"/>
      <c r="GN4054" s="100"/>
      <c r="GO4054" s="100"/>
      <c r="GP4054" s="100"/>
      <c r="GQ4054" s="100"/>
      <c r="GR4054" s="100"/>
      <c r="GS4054" s="100"/>
      <c r="GT4054" s="100"/>
      <c r="GU4054" s="100"/>
      <c r="GV4054" s="100"/>
      <c r="GW4054" s="100"/>
      <c r="GX4054" s="100"/>
      <c r="GY4054" s="100"/>
      <c r="GZ4054" s="100"/>
      <c r="HA4054" s="100"/>
      <c r="HB4054" s="100"/>
      <c r="HC4054" s="100"/>
      <c r="HD4054" s="100"/>
      <c r="HE4054" s="100"/>
      <c r="HF4054" s="100"/>
      <c r="HG4054" s="100"/>
      <c r="HH4054" s="100"/>
      <c r="HI4054" s="100"/>
      <c r="HJ4054" s="100"/>
      <c r="HK4054" s="100"/>
      <c r="HL4054" s="100"/>
      <c r="HM4054" s="100"/>
      <c r="HN4054" s="100"/>
      <c r="HO4054" s="100"/>
      <c r="HP4054" s="100"/>
      <c r="HQ4054" s="100"/>
      <c r="HR4054" s="100"/>
      <c r="HS4054" s="100"/>
      <c r="HT4054" s="100"/>
    </row>
    <row r="4055" spans="193:228" s="125" customFormat="1" ht="10.5" customHeight="1">
      <c r="GK4055" s="100"/>
      <c r="GL4055" s="100"/>
      <c r="GM4055" s="100"/>
      <c r="GN4055" s="100"/>
      <c r="GO4055" s="100"/>
      <c r="GP4055" s="100"/>
      <c r="GQ4055" s="100"/>
      <c r="GR4055" s="100"/>
      <c r="GS4055" s="100"/>
      <c r="GT4055" s="100"/>
      <c r="GU4055" s="100"/>
      <c r="GV4055" s="100"/>
      <c r="GW4055" s="100"/>
      <c r="GX4055" s="100"/>
      <c r="GY4055" s="100"/>
      <c r="GZ4055" s="100"/>
      <c r="HA4055" s="100"/>
      <c r="HB4055" s="100"/>
      <c r="HC4055" s="100"/>
      <c r="HD4055" s="100"/>
      <c r="HE4055" s="100"/>
      <c r="HF4055" s="100"/>
      <c r="HG4055" s="100"/>
      <c r="HH4055" s="100"/>
      <c r="HI4055" s="100"/>
      <c r="HJ4055" s="100"/>
      <c r="HK4055" s="100"/>
      <c r="HL4055" s="100"/>
      <c r="HM4055" s="100"/>
      <c r="HN4055" s="100"/>
      <c r="HO4055" s="100"/>
      <c r="HP4055" s="100"/>
      <c r="HQ4055" s="100"/>
      <c r="HR4055" s="100"/>
      <c r="HS4055" s="100"/>
      <c r="HT4055" s="100"/>
    </row>
    <row r="4056" spans="193:228" s="125" customFormat="1" ht="10.5" customHeight="1">
      <c r="GK4056" s="100"/>
      <c r="GL4056" s="100"/>
      <c r="GM4056" s="100"/>
      <c r="GN4056" s="100"/>
      <c r="GO4056" s="100"/>
      <c r="GP4056" s="100"/>
      <c r="GQ4056" s="100"/>
      <c r="GR4056" s="100"/>
      <c r="GS4056" s="100"/>
      <c r="GT4056" s="100"/>
      <c r="GU4056" s="100"/>
      <c r="GV4056" s="100"/>
      <c r="GW4056" s="100"/>
      <c r="GX4056" s="100"/>
      <c r="GY4056" s="100"/>
      <c r="GZ4056" s="100"/>
      <c r="HA4056" s="100"/>
      <c r="HB4056" s="100"/>
      <c r="HC4056" s="100"/>
      <c r="HD4056" s="100"/>
      <c r="HE4056" s="100"/>
      <c r="HF4056" s="100"/>
      <c r="HG4056" s="100"/>
      <c r="HH4056" s="100"/>
      <c r="HI4056" s="100"/>
      <c r="HJ4056" s="100"/>
      <c r="HK4056" s="100"/>
      <c r="HL4056" s="100"/>
      <c r="HM4056" s="100"/>
      <c r="HN4056" s="100"/>
      <c r="HO4056" s="100"/>
      <c r="HP4056" s="100"/>
      <c r="HQ4056" s="100"/>
      <c r="HR4056" s="100"/>
      <c r="HS4056" s="100"/>
      <c r="HT4056" s="100"/>
    </row>
    <row r="4057" spans="193:228" s="125" customFormat="1" ht="10.5" customHeight="1">
      <c r="GK4057" s="100"/>
      <c r="GL4057" s="100"/>
      <c r="GM4057" s="100"/>
      <c r="GN4057" s="100"/>
      <c r="GO4057" s="100"/>
      <c r="GP4057" s="100"/>
      <c r="GQ4057" s="100"/>
      <c r="GR4057" s="100"/>
      <c r="GS4057" s="100"/>
      <c r="GT4057" s="100"/>
      <c r="GU4057" s="100"/>
      <c r="GV4057" s="100"/>
      <c r="GW4057" s="100"/>
      <c r="GX4057" s="100"/>
      <c r="GY4057" s="100"/>
      <c r="GZ4057" s="100"/>
      <c r="HA4057" s="100"/>
      <c r="HB4057" s="100"/>
      <c r="HC4057" s="100"/>
      <c r="HD4057" s="100"/>
      <c r="HE4057" s="100"/>
      <c r="HF4057" s="100"/>
      <c r="HG4057" s="100"/>
      <c r="HH4057" s="100"/>
      <c r="HI4057" s="100"/>
      <c r="HJ4057" s="100"/>
      <c r="HK4057" s="100"/>
      <c r="HL4057" s="100"/>
      <c r="HM4057" s="100"/>
      <c r="HN4057" s="100"/>
      <c r="HO4057" s="100"/>
      <c r="HP4057" s="100"/>
      <c r="HQ4057" s="100"/>
      <c r="HR4057" s="100"/>
      <c r="HS4057" s="100"/>
      <c r="HT4057" s="100"/>
    </row>
    <row r="4058" spans="193:228" s="125" customFormat="1" ht="10.5" customHeight="1">
      <c r="GK4058" s="100"/>
      <c r="GL4058" s="100"/>
      <c r="GM4058" s="100"/>
      <c r="GN4058" s="100"/>
      <c r="GO4058" s="100"/>
      <c r="GP4058" s="100"/>
      <c r="GQ4058" s="100"/>
      <c r="GR4058" s="100"/>
      <c r="GS4058" s="100"/>
      <c r="GT4058" s="100"/>
      <c r="GU4058" s="100"/>
      <c r="GV4058" s="100"/>
      <c r="GW4058" s="100"/>
      <c r="GX4058" s="100"/>
      <c r="GY4058" s="100"/>
      <c r="GZ4058" s="100"/>
      <c r="HA4058" s="100"/>
      <c r="HB4058" s="100"/>
      <c r="HC4058" s="100"/>
      <c r="HD4058" s="100"/>
      <c r="HE4058" s="100"/>
      <c r="HF4058" s="100"/>
      <c r="HG4058" s="100"/>
      <c r="HH4058" s="100"/>
      <c r="HI4058" s="100"/>
      <c r="HJ4058" s="100"/>
      <c r="HK4058" s="100"/>
      <c r="HL4058" s="100"/>
      <c r="HM4058" s="100"/>
      <c r="HN4058" s="100"/>
      <c r="HO4058" s="100"/>
      <c r="HP4058" s="100"/>
      <c r="HQ4058" s="100"/>
      <c r="HR4058" s="100"/>
      <c r="HS4058" s="100"/>
      <c r="HT4058" s="100"/>
    </row>
    <row r="4059" spans="193:228" s="125" customFormat="1" ht="10.5" customHeight="1">
      <c r="GK4059" s="100"/>
      <c r="GL4059" s="100"/>
      <c r="GM4059" s="100"/>
      <c r="GN4059" s="100"/>
      <c r="GO4059" s="100"/>
      <c r="GP4059" s="100"/>
      <c r="GQ4059" s="100"/>
      <c r="GR4059" s="100"/>
      <c r="GS4059" s="100"/>
      <c r="GT4059" s="100"/>
      <c r="GU4059" s="100"/>
      <c r="GV4059" s="100"/>
      <c r="GW4059" s="100"/>
      <c r="GX4059" s="100"/>
      <c r="GY4059" s="100"/>
      <c r="GZ4059" s="100"/>
      <c r="HA4059" s="100"/>
      <c r="HB4059" s="100"/>
      <c r="HC4059" s="100"/>
      <c r="HD4059" s="100"/>
      <c r="HE4059" s="100"/>
      <c r="HF4059" s="100"/>
      <c r="HG4059" s="100"/>
      <c r="HH4059" s="100"/>
      <c r="HI4059" s="100"/>
      <c r="HJ4059" s="100"/>
      <c r="HK4059" s="100"/>
      <c r="HL4059" s="100"/>
      <c r="HM4059" s="100"/>
      <c r="HN4059" s="100"/>
      <c r="HO4059" s="100"/>
      <c r="HP4059" s="100"/>
      <c r="HQ4059" s="100"/>
      <c r="HR4059" s="100"/>
      <c r="HS4059" s="100"/>
      <c r="HT4059" s="100"/>
    </row>
    <row r="4060" spans="193:228" s="125" customFormat="1" ht="10.5" customHeight="1">
      <c r="GK4060" s="100"/>
      <c r="GL4060" s="100"/>
      <c r="GM4060" s="100"/>
      <c r="GN4060" s="100"/>
      <c r="GO4060" s="100"/>
      <c r="GP4060" s="100"/>
      <c r="GQ4060" s="100"/>
      <c r="GR4060" s="100"/>
      <c r="GS4060" s="100"/>
      <c r="GT4060" s="100"/>
      <c r="GU4060" s="100"/>
      <c r="GV4060" s="100"/>
      <c r="GW4060" s="100"/>
      <c r="GX4060" s="100"/>
      <c r="GY4060" s="100"/>
      <c r="GZ4060" s="100"/>
      <c r="HA4060" s="100"/>
      <c r="HB4060" s="100"/>
      <c r="HC4060" s="100"/>
      <c r="HD4060" s="100"/>
      <c r="HE4060" s="100"/>
      <c r="HF4060" s="100"/>
      <c r="HG4060" s="100"/>
      <c r="HH4060" s="100"/>
      <c r="HI4060" s="100"/>
      <c r="HJ4060" s="100"/>
      <c r="HK4060" s="100"/>
      <c r="HL4060" s="100"/>
      <c r="HM4060" s="100"/>
      <c r="HN4060" s="100"/>
      <c r="HO4060" s="100"/>
      <c r="HP4060" s="100"/>
      <c r="HQ4060" s="100"/>
      <c r="HR4060" s="100"/>
      <c r="HS4060" s="100"/>
      <c r="HT4060" s="100"/>
    </row>
    <row r="4061" spans="193:228" s="125" customFormat="1" ht="10.5" customHeight="1">
      <c r="GK4061" s="100"/>
      <c r="GL4061" s="100"/>
      <c r="GM4061" s="100"/>
      <c r="GN4061" s="100"/>
      <c r="GO4061" s="100"/>
      <c r="GP4061" s="100"/>
      <c r="GQ4061" s="100"/>
      <c r="GR4061" s="100"/>
      <c r="GS4061" s="100"/>
      <c r="GT4061" s="100"/>
      <c r="GU4061" s="100"/>
      <c r="GV4061" s="100"/>
      <c r="GW4061" s="100"/>
      <c r="GX4061" s="100"/>
      <c r="GY4061" s="100"/>
      <c r="GZ4061" s="100"/>
      <c r="HA4061" s="100"/>
      <c r="HB4061" s="100"/>
      <c r="HC4061" s="100"/>
      <c r="HD4061" s="100"/>
      <c r="HE4061" s="100"/>
      <c r="HF4061" s="100"/>
      <c r="HG4061" s="100"/>
      <c r="HH4061" s="100"/>
      <c r="HI4061" s="100"/>
      <c r="HJ4061" s="100"/>
      <c r="HK4061" s="100"/>
      <c r="HL4061" s="100"/>
      <c r="HM4061" s="100"/>
      <c r="HN4061" s="100"/>
      <c r="HO4061" s="100"/>
      <c r="HP4061" s="100"/>
      <c r="HQ4061" s="100"/>
      <c r="HR4061" s="100"/>
      <c r="HS4061" s="100"/>
      <c r="HT4061" s="100"/>
    </row>
    <row r="4062" spans="193:228" s="125" customFormat="1" ht="10.5" customHeight="1">
      <c r="GK4062" s="100"/>
      <c r="GL4062" s="100"/>
      <c r="GM4062" s="100"/>
      <c r="GN4062" s="100"/>
      <c r="GO4062" s="100"/>
      <c r="GP4062" s="100"/>
      <c r="GQ4062" s="100"/>
      <c r="GR4062" s="100"/>
      <c r="GS4062" s="100"/>
      <c r="GT4062" s="100"/>
      <c r="GU4062" s="100"/>
      <c r="GV4062" s="100"/>
      <c r="GW4062" s="100"/>
      <c r="GX4062" s="100"/>
      <c r="GY4062" s="100"/>
      <c r="GZ4062" s="100"/>
      <c r="HA4062" s="100"/>
      <c r="HB4062" s="100"/>
      <c r="HC4062" s="100"/>
      <c r="HD4062" s="100"/>
      <c r="HE4062" s="100"/>
      <c r="HF4062" s="100"/>
      <c r="HG4062" s="100"/>
      <c r="HH4062" s="100"/>
      <c r="HI4062" s="100"/>
      <c r="HJ4062" s="100"/>
      <c r="HK4062" s="100"/>
      <c r="HL4062" s="100"/>
      <c r="HM4062" s="100"/>
      <c r="HN4062" s="100"/>
      <c r="HO4062" s="100"/>
      <c r="HP4062" s="100"/>
      <c r="HQ4062" s="100"/>
      <c r="HR4062" s="100"/>
      <c r="HS4062" s="100"/>
      <c r="HT4062" s="100"/>
    </row>
    <row r="4063" spans="193:228" s="125" customFormat="1" ht="10.5" customHeight="1">
      <c r="GK4063" s="100"/>
      <c r="GL4063" s="100"/>
      <c r="GM4063" s="100"/>
      <c r="GN4063" s="100"/>
      <c r="GO4063" s="100"/>
      <c r="GP4063" s="100"/>
      <c r="GQ4063" s="100"/>
      <c r="GR4063" s="100"/>
      <c r="GS4063" s="100"/>
      <c r="GT4063" s="100"/>
      <c r="GU4063" s="100"/>
      <c r="GV4063" s="100"/>
      <c r="GW4063" s="100"/>
      <c r="GX4063" s="100"/>
      <c r="GY4063" s="100"/>
      <c r="GZ4063" s="100"/>
      <c r="HA4063" s="100"/>
      <c r="HB4063" s="100"/>
      <c r="HC4063" s="100"/>
      <c r="HD4063" s="100"/>
      <c r="HE4063" s="100"/>
      <c r="HF4063" s="100"/>
      <c r="HG4063" s="100"/>
      <c r="HH4063" s="100"/>
      <c r="HI4063" s="100"/>
      <c r="HJ4063" s="100"/>
      <c r="HK4063" s="100"/>
      <c r="HL4063" s="100"/>
      <c r="HM4063" s="100"/>
      <c r="HN4063" s="100"/>
      <c r="HO4063" s="100"/>
      <c r="HP4063" s="100"/>
      <c r="HQ4063" s="100"/>
      <c r="HR4063" s="100"/>
      <c r="HS4063" s="100"/>
      <c r="HT4063" s="100"/>
    </row>
    <row r="4064" spans="193:228" s="125" customFormat="1" ht="10.5" customHeight="1">
      <c r="GK4064" s="100"/>
      <c r="GL4064" s="100"/>
      <c r="GM4064" s="100"/>
      <c r="GN4064" s="100"/>
      <c r="GO4064" s="100"/>
      <c r="GP4064" s="100"/>
      <c r="GQ4064" s="100"/>
      <c r="GR4064" s="100"/>
      <c r="GS4064" s="100"/>
      <c r="GT4064" s="100"/>
      <c r="GU4064" s="100"/>
      <c r="GV4064" s="100"/>
      <c r="GW4064" s="100"/>
      <c r="GX4064" s="100"/>
      <c r="GY4064" s="100"/>
      <c r="GZ4064" s="100"/>
      <c r="HA4064" s="100"/>
      <c r="HB4064" s="100"/>
      <c r="HC4064" s="100"/>
      <c r="HD4064" s="100"/>
      <c r="HE4064" s="100"/>
      <c r="HF4064" s="100"/>
      <c r="HG4064" s="100"/>
      <c r="HH4064" s="100"/>
      <c r="HI4064" s="100"/>
      <c r="HJ4064" s="100"/>
      <c r="HK4064" s="100"/>
      <c r="HL4064" s="100"/>
      <c r="HM4064" s="100"/>
      <c r="HN4064" s="100"/>
      <c r="HO4064" s="100"/>
      <c r="HP4064" s="100"/>
      <c r="HQ4064" s="100"/>
      <c r="HR4064" s="100"/>
      <c r="HS4064" s="100"/>
      <c r="HT4064" s="100"/>
    </row>
    <row r="4065" spans="193:228" s="125" customFormat="1" ht="10.5" customHeight="1">
      <c r="GK4065" s="100"/>
      <c r="GL4065" s="100"/>
      <c r="GM4065" s="100"/>
      <c r="GN4065" s="100"/>
      <c r="GO4065" s="100"/>
      <c r="GP4065" s="100"/>
      <c r="GQ4065" s="100"/>
      <c r="GR4065" s="100"/>
      <c r="GS4065" s="100"/>
      <c r="GT4065" s="100"/>
      <c r="GU4065" s="100"/>
      <c r="GV4065" s="100"/>
      <c r="GW4065" s="100"/>
      <c r="GX4065" s="100"/>
      <c r="GY4065" s="100"/>
      <c r="GZ4065" s="100"/>
      <c r="HA4065" s="100"/>
      <c r="HB4065" s="100"/>
      <c r="HC4065" s="100"/>
      <c r="HD4065" s="100"/>
      <c r="HE4065" s="100"/>
      <c r="HF4065" s="100"/>
      <c r="HG4065" s="100"/>
      <c r="HH4065" s="100"/>
      <c r="HI4065" s="100"/>
      <c r="HJ4065" s="100"/>
      <c r="HK4065" s="100"/>
      <c r="HL4065" s="100"/>
      <c r="HM4065" s="100"/>
      <c r="HN4065" s="100"/>
      <c r="HO4065" s="100"/>
      <c r="HP4065" s="100"/>
      <c r="HQ4065" s="100"/>
      <c r="HR4065" s="100"/>
      <c r="HS4065" s="100"/>
      <c r="HT4065" s="100"/>
    </row>
    <row r="4066" spans="193:228" s="125" customFormat="1" ht="10.5" customHeight="1">
      <c r="GK4066" s="100"/>
      <c r="GL4066" s="100"/>
      <c r="GM4066" s="100"/>
      <c r="GN4066" s="100"/>
      <c r="GO4066" s="100"/>
      <c r="GP4066" s="100"/>
      <c r="GQ4066" s="100"/>
      <c r="GR4066" s="100"/>
      <c r="GS4066" s="100"/>
      <c r="GT4066" s="100"/>
      <c r="GU4066" s="100"/>
      <c r="GV4066" s="100"/>
      <c r="GW4066" s="100"/>
      <c r="GX4066" s="100"/>
      <c r="GY4066" s="100"/>
      <c r="GZ4066" s="100"/>
      <c r="HA4066" s="100"/>
      <c r="HB4066" s="100"/>
      <c r="HC4066" s="100"/>
      <c r="HD4066" s="100"/>
      <c r="HE4066" s="100"/>
      <c r="HF4066" s="100"/>
      <c r="HG4066" s="100"/>
      <c r="HH4066" s="100"/>
      <c r="HI4066" s="100"/>
      <c r="HJ4066" s="100"/>
      <c r="HK4066" s="100"/>
      <c r="HL4066" s="100"/>
      <c r="HM4066" s="100"/>
      <c r="HN4066" s="100"/>
      <c r="HO4066" s="100"/>
      <c r="HP4066" s="100"/>
      <c r="HQ4066" s="100"/>
      <c r="HR4066" s="100"/>
      <c r="HS4066" s="100"/>
      <c r="HT4066" s="100"/>
    </row>
    <row r="4067" spans="193:228" s="125" customFormat="1" ht="10.5" customHeight="1">
      <c r="GK4067" s="100"/>
      <c r="GL4067" s="100"/>
      <c r="GM4067" s="100"/>
      <c r="GN4067" s="100"/>
      <c r="GO4067" s="100"/>
      <c r="GP4067" s="100"/>
      <c r="GQ4067" s="100"/>
      <c r="GR4067" s="100"/>
      <c r="GS4067" s="100"/>
      <c r="GT4067" s="100"/>
      <c r="GU4067" s="100"/>
      <c r="GV4067" s="100"/>
      <c r="GW4067" s="100"/>
      <c r="GX4067" s="100"/>
      <c r="GY4067" s="100"/>
      <c r="GZ4067" s="100"/>
      <c r="HA4067" s="100"/>
      <c r="HB4067" s="100"/>
      <c r="HC4067" s="100"/>
      <c r="HD4067" s="100"/>
      <c r="HE4067" s="100"/>
      <c r="HF4067" s="100"/>
      <c r="HG4067" s="100"/>
      <c r="HH4067" s="100"/>
      <c r="HI4067" s="100"/>
      <c r="HJ4067" s="100"/>
      <c r="HK4067" s="100"/>
      <c r="HL4067" s="100"/>
      <c r="HM4067" s="100"/>
      <c r="HN4067" s="100"/>
      <c r="HO4067" s="100"/>
      <c r="HP4067" s="100"/>
      <c r="HQ4067" s="100"/>
      <c r="HR4067" s="100"/>
      <c r="HS4067" s="100"/>
      <c r="HT4067" s="100"/>
    </row>
    <row r="4068" spans="193:228" s="125" customFormat="1" ht="10.5" customHeight="1">
      <c r="GK4068" s="100"/>
      <c r="GL4068" s="100"/>
      <c r="GM4068" s="100"/>
      <c r="GN4068" s="100"/>
      <c r="GO4068" s="100"/>
      <c r="GP4068" s="100"/>
      <c r="GQ4068" s="100"/>
      <c r="GR4068" s="100"/>
      <c r="GS4068" s="100"/>
      <c r="GT4068" s="100"/>
      <c r="GU4068" s="100"/>
      <c r="GV4068" s="100"/>
      <c r="GW4068" s="100"/>
      <c r="GX4068" s="100"/>
      <c r="GY4068" s="100"/>
      <c r="GZ4068" s="100"/>
      <c r="HA4068" s="100"/>
      <c r="HB4068" s="100"/>
      <c r="HC4068" s="100"/>
      <c r="HD4068" s="100"/>
      <c r="HE4068" s="100"/>
      <c r="HF4068" s="100"/>
      <c r="HG4068" s="100"/>
      <c r="HH4068" s="100"/>
      <c r="HI4068" s="100"/>
      <c r="HJ4068" s="100"/>
      <c r="HK4068" s="100"/>
      <c r="HL4068" s="100"/>
      <c r="HM4068" s="100"/>
      <c r="HN4068" s="100"/>
      <c r="HO4068" s="100"/>
      <c r="HP4068" s="100"/>
      <c r="HQ4068" s="100"/>
      <c r="HR4068" s="100"/>
      <c r="HS4068" s="100"/>
      <c r="HT4068" s="100"/>
    </row>
    <row r="4069" spans="193:228" s="125" customFormat="1" ht="10.5" customHeight="1">
      <c r="GK4069" s="100"/>
      <c r="GL4069" s="100"/>
      <c r="GM4069" s="100"/>
      <c r="GN4069" s="100"/>
      <c r="GO4069" s="100"/>
      <c r="GP4069" s="100"/>
      <c r="GQ4069" s="100"/>
      <c r="GR4069" s="100"/>
      <c r="GS4069" s="100"/>
      <c r="GT4069" s="100"/>
      <c r="GU4069" s="100"/>
      <c r="GV4069" s="100"/>
      <c r="GW4069" s="100"/>
      <c r="GX4069" s="100"/>
      <c r="GY4069" s="100"/>
      <c r="GZ4069" s="100"/>
      <c r="HA4069" s="100"/>
      <c r="HB4069" s="100"/>
      <c r="HC4069" s="100"/>
      <c r="HD4069" s="100"/>
      <c r="HE4069" s="100"/>
      <c r="HF4069" s="100"/>
      <c r="HG4069" s="100"/>
      <c r="HH4069" s="100"/>
      <c r="HI4069" s="100"/>
      <c r="HJ4069" s="100"/>
      <c r="HK4069" s="100"/>
      <c r="HL4069" s="100"/>
      <c r="HM4069" s="100"/>
      <c r="HN4069" s="100"/>
      <c r="HO4069" s="100"/>
      <c r="HP4069" s="100"/>
      <c r="HQ4069" s="100"/>
      <c r="HR4069" s="100"/>
      <c r="HS4069" s="100"/>
      <c r="HT4069" s="100"/>
    </row>
    <row r="4070" spans="193:228" s="125" customFormat="1" ht="10.5" customHeight="1">
      <c r="GK4070" s="100"/>
      <c r="GL4070" s="100"/>
      <c r="GM4070" s="100"/>
      <c r="GN4070" s="100"/>
      <c r="GO4070" s="100"/>
      <c r="GP4070" s="100"/>
      <c r="GQ4070" s="100"/>
      <c r="GR4070" s="100"/>
      <c r="GS4070" s="100"/>
      <c r="GT4070" s="100"/>
      <c r="GU4070" s="100"/>
      <c r="GV4070" s="100"/>
      <c r="GW4070" s="100"/>
      <c r="GX4070" s="100"/>
      <c r="GY4070" s="100"/>
      <c r="GZ4070" s="100"/>
      <c r="HA4070" s="100"/>
      <c r="HB4070" s="100"/>
      <c r="HC4070" s="100"/>
      <c r="HD4070" s="100"/>
      <c r="HE4070" s="100"/>
      <c r="HF4070" s="100"/>
      <c r="HG4070" s="100"/>
      <c r="HH4070" s="100"/>
      <c r="HI4070" s="100"/>
      <c r="HJ4070" s="100"/>
      <c r="HK4070" s="100"/>
      <c r="HL4070" s="100"/>
      <c r="HM4070" s="100"/>
      <c r="HN4070" s="100"/>
      <c r="HO4070" s="100"/>
      <c r="HP4070" s="100"/>
      <c r="HQ4070" s="100"/>
      <c r="HR4070" s="100"/>
      <c r="HS4070" s="100"/>
      <c r="HT4070" s="100"/>
    </row>
    <row r="4071" spans="193:228" s="125" customFormat="1" ht="10.5" customHeight="1">
      <c r="GK4071" s="100"/>
      <c r="GL4071" s="100"/>
      <c r="GM4071" s="100"/>
      <c r="GN4071" s="100"/>
      <c r="GO4071" s="100"/>
      <c r="GP4071" s="100"/>
      <c r="GQ4071" s="100"/>
      <c r="GR4071" s="100"/>
      <c r="GS4071" s="100"/>
      <c r="GT4071" s="100"/>
      <c r="GU4071" s="100"/>
      <c r="GV4071" s="100"/>
      <c r="GW4071" s="100"/>
      <c r="GX4071" s="100"/>
      <c r="GY4071" s="100"/>
      <c r="GZ4071" s="100"/>
      <c r="HA4071" s="100"/>
      <c r="HB4071" s="100"/>
      <c r="HC4071" s="100"/>
      <c r="HD4071" s="100"/>
      <c r="HE4071" s="100"/>
      <c r="HF4071" s="100"/>
      <c r="HG4071" s="100"/>
      <c r="HH4071" s="100"/>
      <c r="HI4071" s="100"/>
      <c r="HJ4071" s="100"/>
      <c r="HK4071" s="100"/>
      <c r="HL4071" s="100"/>
      <c r="HM4071" s="100"/>
      <c r="HN4071" s="100"/>
      <c r="HO4071" s="100"/>
      <c r="HP4071" s="100"/>
      <c r="HQ4071" s="100"/>
      <c r="HR4071" s="100"/>
      <c r="HS4071" s="100"/>
      <c r="HT4071" s="100"/>
    </row>
    <row r="4072" spans="193:228" s="125" customFormat="1" ht="10.5" customHeight="1">
      <c r="GK4072" s="100"/>
      <c r="GL4072" s="100"/>
      <c r="GM4072" s="100"/>
      <c r="GN4072" s="100"/>
      <c r="GO4072" s="100"/>
      <c r="GP4072" s="100"/>
      <c r="GQ4072" s="100"/>
      <c r="GR4072" s="100"/>
      <c r="GS4072" s="100"/>
      <c r="GT4072" s="100"/>
      <c r="GU4072" s="100"/>
      <c r="GV4072" s="100"/>
      <c r="GW4072" s="100"/>
      <c r="GX4072" s="100"/>
      <c r="GY4072" s="100"/>
      <c r="GZ4072" s="100"/>
      <c r="HA4072" s="100"/>
      <c r="HB4072" s="100"/>
      <c r="HC4072" s="100"/>
      <c r="HD4072" s="100"/>
      <c r="HE4072" s="100"/>
      <c r="HF4072" s="100"/>
      <c r="HG4072" s="100"/>
      <c r="HH4072" s="100"/>
      <c r="HI4072" s="100"/>
      <c r="HJ4072" s="100"/>
      <c r="HK4072" s="100"/>
      <c r="HL4072" s="100"/>
      <c r="HM4072" s="100"/>
      <c r="HN4072" s="100"/>
      <c r="HO4072" s="100"/>
      <c r="HP4072" s="100"/>
      <c r="HQ4072" s="100"/>
      <c r="HR4072" s="100"/>
      <c r="HS4072" s="100"/>
      <c r="HT4072" s="100"/>
    </row>
    <row r="4073" spans="193:228" s="125" customFormat="1" ht="10.5" customHeight="1">
      <c r="GK4073" s="100"/>
      <c r="GL4073" s="100"/>
      <c r="GM4073" s="100"/>
      <c r="GN4073" s="100"/>
      <c r="GO4073" s="100"/>
      <c r="GP4073" s="100"/>
      <c r="GQ4073" s="100"/>
      <c r="GR4073" s="100"/>
      <c r="GS4073" s="100"/>
      <c r="GT4073" s="100"/>
      <c r="GU4073" s="100"/>
      <c r="GV4073" s="100"/>
      <c r="GW4073" s="100"/>
      <c r="GX4073" s="100"/>
      <c r="GY4073" s="100"/>
      <c r="GZ4073" s="100"/>
      <c r="HA4073" s="100"/>
      <c r="HB4073" s="100"/>
      <c r="HC4073" s="100"/>
      <c r="HD4073" s="100"/>
      <c r="HE4073" s="100"/>
      <c r="HF4073" s="100"/>
      <c r="HG4073" s="100"/>
      <c r="HH4073" s="100"/>
      <c r="HI4073" s="100"/>
      <c r="HJ4073" s="100"/>
      <c r="HK4073" s="100"/>
      <c r="HL4073" s="100"/>
      <c r="HM4073" s="100"/>
      <c r="HN4073" s="100"/>
      <c r="HO4073" s="100"/>
      <c r="HP4073" s="100"/>
      <c r="HQ4073" s="100"/>
      <c r="HR4073" s="100"/>
      <c r="HS4073" s="100"/>
      <c r="HT4073" s="100"/>
    </row>
    <row r="4074" spans="193:228" s="125" customFormat="1" ht="10.5" customHeight="1">
      <c r="GK4074" s="100"/>
      <c r="GL4074" s="100"/>
      <c r="GM4074" s="100"/>
      <c r="GN4074" s="100"/>
      <c r="GO4074" s="100"/>
      <c r="GP4074" s="100"/>
      <c r="GQ4074" s="100"/>
      <c r="GR4074" s="100"/>
      <c r="GS4074" s="100"/>
      <c r="GT4074" s="100"/>
      <c r="GU4074" s="100"/>
      <c r="GV4074" s="100"/>
      <c r="GW4074" s="100"/>
      <c r="GX4074" s="100"/>
      <c r="GY4074" s="100"/>
      <c r="GZ4074" s="100"/>
      <c r="HA4074" s="100"/>
      <c r="HB4074" s="100"/>
      <c r="HC4074" s="100"/>
      <c r="HD4074" s="100"/>
      <c r="HE4074" s="100"/>
      <c r="HF4074" s="100"/>
      <c r="HG4074" s="100"/>
      <c r="HH4074" s="100"/>
      <c r="HI4074" s="100"/>
      <c r="HJ4074" s="100"/>
      <c r="HK4074" s="100"/>
      <c r="HL4074" s="100"/>
      <c r="HM4074" s="100"/>
      <c r="HN4074" s="100"/>
      <c r="HO4074" s="100"/>
      <c r="HP4074" s="100"/>
      <c r="HQ4074" s="100"/>
      <c r="HR4074" s="100"/>
      <c r="HS4074" s="100"/>
      <c r="HT4074" s="100"/>
    </row>
    <row r="4075" spans="193:228" s="125" customFormat="1" ht="10.5" customHeight="1">
      <c r="GK4075" s="100"/>
      <c r="GL4075" s="100"/>
      <c r="GM4075" s="100"/>
      <c r="GN4075" s="100"/>
      <c r="GO4075" s="100"/>
      <c r="GP4075" s="100"/>
      <c r="GQ4075" s="100"/>
      <c r="GR4075" s="100"/>
      <c r="GS4075" s="100"/>
      <c r="GT4075" s="100"/>
      <c r="GU4075" s="100"/>
      <c r="GV4075" s="100"/>
      <c r="GW4075" s="100"/>
      <c r="GX4075" s="100"/>
      <c r="GY4075" s="100"/>
      <c r="GZ4075" s="100"/>
      <c r="HA4075" s="100"/>
      <c r="HB4075" s="100"/>
      <c r="HC4075" s="100"/>
      <c r="HD4075" s="100"/>
      <c r="HE4075" s="100"/>
      <c r="HF4075" s="100"/>
      <c r="HG4075" s="100"/>
      <c r="HH4075" s="100"/>
      <c r="HI4075" s="100"/>
      <c r="HJ4075" s="100"/>
      <c r="HK4075" s="100"/>
      <c r="HL4075" s="100"/>
      <c r="HM4075" s="100"/>
      <c r="HN4075" s="100"/>
      <c r="HO4075" s="100"/>
      <c r="HP4075" s="100"/>
      <c r="HQ4075" s="100"/>
      <c r="HR4075" s="100"/>
      <c r="HS4075" s="100"/>
      <c r="HT4075" s="100"/>
    </row>
    <row r="4076" spans="193:228" s="125" customFormat="1" ht="10.5" customHeight="1">
      <c r="GK4076" s="100"/>
      <c r="GL4076" s="100"/>
      <c r="GM4076" s="100"/>
      <c r="GN4076" s="100"/>
      <c r="GO4076" s="100"/>
      <c r="GP4076" s="100"/>
      <c r="GQ4076" s="100"/>
      <c r="GR4076" s="100"/>
      <c r="GS4076" s="100"/>
      <c r="GT4076" s="100"/>
      <c r="GU4076" s="100"/>
      <c r="GV4076" s="100"/>
      <c r="GW4076" s="100"/>
      <c r="GX4076" s="100"/>
      <c r="GY4076" s="100"/>
      <c r="GZ4076" s="100"/>
      <c r="HA4076" s="100"/>
      <c r="HB4076" s="100"/>
      <c r="HC4076" s="100"/>
      <c r="HD4076" s="100"/>
      <c r="HE4076" s="100"/>
      <c r="HF4076" s="100"/>
      <c r="HG4076" s="100"/>
      <c r="HH4076" s="100"/>
      <c r="HI4076" s="100"/>
      <c r="HJ4076" s="100"/>
      <c r="HK4076" s="100"/>
      <c r="HL4076" s="100"/>
      <c r="HM4076" s="100"/>
      <c r="HN4076" s="100"/>
      <c r="HO4076" s="100"/>
      <c r="HP4076" s="100"/>
      <c r="HQ4076" s="100"/>
      <c r="HR4076" s="100"/>
      <c r="HS4076" s="100"/>
      <c r="HT4076" s="100"/>
    </row>
    <row r="4077" spans="193:228" s="125" customFormat="1" ht="10.5" customHeight="1">
      <c r="GK4077" s="100"/>
      <c r="GL4077" s="100"/>
      <c r="GM4077" s="100"/>
      <c r="GN4077" s="100"/>
      <c r="GO4077" s="100"/>
      <c r="GP4077" s="100"/>
      <c r="GQ4077" s="100"/>
      <c r="GR4077" s="100"/>
      <c r="GS4077" s="100"/>
      <c r="GT4077" s="100"/>
      <c r="GU4077" s="100"/>
      <c r="GV4077" s="100"/>
      <c r="GW4077" s="100"/>
      <c r="GX4077" s="100"/>
      <c r="GY4077" s="100"/>
      <c r="GZ4077" s="100"/>
      <c r="HA4077" s="100"/>
      <c r="HB4077" s="100"/>
      <c r="HC4077" s="100"/>
      <c r="HD4077" s="100"/>
      <c r="HE4077" s="100"/>
      <c r="HF4077" s="100"/>
      <c r="HG4077" s="100"/>
      <c r="HH4077" s="100"/>
      <c r="HI4077" s="100"/>
      <c r="HJ4077" s="100"/>
      <c r="HK4077" s="100"/>
      <c r="HL4077" s="100"/>
      <c r="HM4077" s="100"/>
      <c r="HN4077" s="100"/>
      <c r="HO4077" s="100"/>
      <c r="HP4077" s="100"/>
      <c r="HQ4077" s="100"/>
      <c r="HR4077" s="100"/>
      <c r="HS4077" s="100"/>
      <c r="HT4077" s="100"/>
    </row>
    <row r="4078" spans="193:228" s="125" customFormat="1" ht="10.5" customHeight="1">
      <c r="GK4078" s="100"/>
      <c r="GL4078" s="100"/>
      <c r="GM4078" s="100"/>
      <c r="GN4078" s="100"/>
      <c r="GO4078" s="100"/>
      <c r="GP4078" s="100"/>
      <c r="GQ4078" s="100"/>
      <c r="GR4078" s="100"/>
      <c r="GS4078" s="100"/>
      <c r="GT4078" s="100"/>
      <c r="GU4078" s="100"/>
      <c r="GV4078" s="100"/>
      <c r="GW4078" s="100"/>
      <c r="GX4078" s="100"/>
      <c r="GY4078" s="100"/>
      <c r="GZ4078" s="100"/>
      <c r="HA4078" s="100"/>
      <c r="HB4078" s="100"/>
      <c r="HC4078" s="100"/>
      <c r="HD4078" s="100"/>
      <c r="HE4078" s="100"/>
      <c r="HF4078" s="100"/>
      <c r="HG4078" s="100"/>
      <c r="HH4078" s="100"/>
      <c r="HI4078" s="100"/>
      <c r="HJ4078" s="100"/>
      <c r="HK4078" s="100"/>
      <c r="HL4078" s="100"/>
      <c r="HM4078" s="100"/>
      <c r="HN4078" s="100"/>
      <c r="HO4078" s="100"/>
      <c r="HP4078" s="100"/>
      <c r="HQ4078" s="100"/>
      <c r="HR4078" s="100"/>
      <c r="HS4078" s="100"/>
      <c r="HT4078" s="100"/>
    </row>
    <row r="4079" spans="193:228" s="125" customFormat="1" ht="10.5" customHeight="1">
      <c r="GK4079" s="100"/>
      <c r="GL4079" s="100"/>
      <c r="GM4079" s="100"/>
      <c r="GN4079" s="100"/>
      <c r="GO4079" s="100"/>
      <c r="GP4079" s="100"/>
      <c r="GQ4079" s="100"/>
      <c r="GR4079" s="100"/>
      <c r="GS4079" s="100"/>
      <c r="GT4079" s="100"/>
      <c r="GU4079" s="100"/>
      <c r="GV4079" s="100"/>
      <c r="GW4079" s="100"/>
      <c r="GX4079" s="100"/>
      <c r="GY4079" s="100"/>
      <c r="GZ4079" s="100"/>
      <c r="HA4079" s="100"/>
      <c r="HB4079" s="100"/>
      <c r="HC4079" s="100"/>
      <c r="HD4079" s="100"/>
      <c r="HE4079" s="100"/>
      <c r="HF4079" s="100"/>
      <c r="HG4079" s="100"/>
      <c r="HH4079" s="100"/>
      <c r="HI4079" s="100"/>
      <c r="HJ4079" s="100"/>
      <c r="HK4079" s="100"/>
      <c r="HL4079" s="100"/>
      <c r="HM4079" s="100"/>
      <c r="HN4079" s="100"/>
      <c r="HO4079" s="100"/>
      <c r="HP4079" s="100"/>
      <c r="HQ4079" s="100"/>
      <c r="HR4079" s="100"/>
      <c r="HS4079" s="100"/>
      <c r="HT4079" s="100"/>
    </row>
    <row r="4080" spans="193:228" s="125" customFormat="1" ht="10.5" customHeight="1">
      <c r="GK4080" s="100"/>
      <c r="GL4080" s="100"/>
      <c r="GM4080" s="100"/>
      <c r="GN4080" s="100"/>
      <c r="GO4080" s="100"/>
      <c r="GP4080" s="100"/>
      <c r="GQ4080" s="100"/>
      <c r="GR4080" s="100"/>
      <c r="GS4080" s="100"/>
      <c r="GT4080" s="100"/>
      <c r="GU4080" s="100"/>
      <c r="GV4080" s="100"/>
      <c r="GW4080" s="100"/>
      <c r="GX4080" s="100"/>
      <c r="GY4080" s="100"/>
      <c r="GZ4080" s="100"/>
      <c r="HA4080" s="100"/>
      <c r="HB4080" s="100"/>
      <c r="HC4080" s="100"/>
      <c r="HD4080" s="100"/>
      <c r="HE4080" s="100"/>
      <c r="HF4080" s="100"/>
      <c r="HG4080" s="100"/>
      <c r="HH4080" s="100"/>
      <c r="HI4080" s="100"/>
      <c r="HJ4080" s="100"/>
      <c r="HK4080" s="100"/>
      <c r="HL4080" s="100"/>
      <c r="HM4080" s="100"/>
      <c r="HN4080" s="100"/>
      <c r="HO4080" s="100"/>
      <c r="HP4080" s="100"/>
      <c r="HQ4080" s="100"/>
      <c r="HR4080" s="100"/>
      <c r="HS4080" s="100"/>
      <c r="HT4080" s="100"/>
    </row>
    <row r="4081" spans="193:228" s="125" customFormat="1" ht="10.5" customHeight="1">
      <c r="GK4081" s="100"/>
      <c r="GL4081" s="100"/>
      <c r="GM4081" s="100"/>
      <c r="GN4081" s="100"/>
      <c r="GO4081" s="100"/>
      <c r="GP4081" s="100"/>
      <c r="GQ4081" s="100"/>
      <c r="GR4081" s="100"/>
      <c r="GS4081" s="100"/>
      <c r="GT4081" s="100"/>
      <c r="GU4081" s="100"/>
      <c r="GV4081" s="100"/>
      <c r="GW4081" s="100"/>
      <c r="GX4081" s="100"/>
      <c r="GY4081" s="100"/>
      <c r="GZ4081" s="100"/>
      <c r="HA4081" s="100"/>
      <c r="HB4081" s="100"/>
      <c r="HC4081" s="100"/>
      <c r="HD4081" s="100"/>
      <c r="HE4081" s="100"/>
      <c r="HF4081" s="100"/>
      <c r="HG4081" s="100"/>
      <c r="HH4081" s="100"/>
      <c r="HI4081" s="100"/>
      <c r="HJ4081" s="100"/>
      <c r="HK4081" s="100"/>
      <c r="HL4081" s="100"/>
      <c r="HM4081" s="100"/>
      <c r="HN4081" s="100"/>
      <c r="HO4081" s="100"/>
      <c r="HP4081" s="100"/>
      <c r="HQ4081" s="100"/>
      <c r="HR4081" s="100"/>
      <c r="HS4081" s="100"/>
      <c r="HT4081" s="100"/>
    </row>
    <row r="4082" spans="193:228" s="125" customFormat="1" ht="10.5" customHeight="1">
      <c r="GK4082" s="100"/>
      <c r="GL4082" s="100"/>
      <c r="GM4082" s="100"/>
      <c r="GN4082" s="100"/>
      <c r="GO4082" s="100"/>
      <c r="GP4082" s="100"/>
      <c r="GQ4082" s="100"/>
      <c r="GR4082" s="100"/>
      <c r="GS4082" s="100"/>
      <c r="GT4082" s="100"/>
      <c r="GU4082" s="100"/>
      <c r="GV4082" s="100"/>
      <c r="GW4082" s="100"/>
      <c r="GX4082" s="100"/>
      <c r="GY4082" s="100"/>
      <c r="GZ4082" s="100"/>
      <c r="HA4082" s="100"/>
      <c r="HB4082" s="100"/>
      <c r="HC4082" s="100"/>
      <c r="HD4082" s="100"/>
      <c r="HE4082" s="100"/>
      <c r="HF4082" s="100"/>
      <c r="HG4082" s="100"/>
      <c r="HH4082" s="100"/>
      <c r="HI4082" s="100"/>
      <c r="HJ4082" s="100"/>
      <c r="HK4082" s="100"/>
      <c r="HL4082" s="100"/>
      <c r="HM4082" s="100"/>
      <c r="HN4082" s="100"/>
      <c r="HO4082" s="100"/>
      <c r="HP4082" s="100"/>
      <c r="HQ4082" s="100"/>
      <c r="HR4082" s="100"/>
      <c r="HS4082" s="100"/>
      <c r="HT4082" s="100"/>
    </row>
    <row r="4083" spans="193:228" s="125" customFormat="1" ht="10.5" customHeight="1">
      <c r="GK4083" s="100"/>
      <c r="GL4083" s="100"/>
      <c r="GM4083" s="100"/>
      <c r="GN4083" s="100"/>
      <c r="GO4083" s="100"/>
      <c r="GP4083" s="100"/>
      <c r="GQ4083" s="100"/>
      <c r="GR4083" s="100"/>
      <c r="GS4083" s="100"/>
      <c r="GT4083" s="100"/>
      <c r="GU4083" s="100"/>
      <c r="GV4083" s="100"/>
      <c r="GW4083" s="100"/>
      <c r="GX4083" s="100"/>
      <c r="GY4083" s="100"/>
      <c r="GZ4083" s="100"/>
      <c r="HA4083" s="100"/>
      <c r="HB4083" s="100"/>
      <c r="HC4083" s="100"/>
      <c r="HD4083" s="100"/>
      <c r="HE4083" s="100"/>
      <c r="HF4083" s="100"/>
      <c r="HG4083" s="100"/>
      <c r="HH4083" s="100"/>
      <c r="HI4083" s="100"/>
      <c r="HJ4083" s="100"/>
      <c r="HK4083" s="100"/>
      <c r="HL4083" s="100"/>
      <c r="HM4083" s="100"/>
      <c r="HN4083" s="100"/>
      <c r="HO4083" s="100"/>
      <c r="HP4083" s="100"/>
      <c r="HQ4083" s="100"/>
      <c r="HR4083" s="100"/>
      <c r="HS4083" s="100"/>
      <c r="HT4083" s="100"/>
    </row>
    <row r="4084" spans="193:228" s="125" customFormat="1" ht="10.5" customHeight="1">
      <c r="GK4084" s="100"/>
      <c r="GL4084" s="100"/>
      <c r="GM4084" s="100"/>
      <c r="GN4084" s="100"/>
      <c r="GO4084" s="100"/>
      <c r="GP4084" s="100"/>
      <c r="GQ4084" s="100"/>
      <c r="GR4084" s="100"/>
      <c r="GS4084" s="100"/>
      <c r="GT4084" s="100"/>
      <c r="GU4084" s="100"/>
      <c r="GV4084" s="100"/>
      <c r="GW4084" s="100"/>
      <c r="GX4084" s="100"/>
      <c r="GY4084" s="100"/>
      <c r="GZ4084" s="100"/>
      <c r="HA4084" s="100"/>
      <c r="HB4084" s="100"/>
      <c r="HC4084" s="100"/>
      <c r="HD4084" s="100"/>
      <c r="HE4084" s="100"/>
      <c r="HF4084" s="100"/>
      <c r="HG4084" s="100"/>
      <c r="HH4084" s="100"/>
      <c r="HI4084" s="100"/>
      <c r="HJ4084" s="100"/>
      <c r="HK4084" s="100"/>
      <c r="HL4084" s="100"/>
      <c r="HM4084" s="100"/>
      <c r="HN4084" s="100"/>
      <c r="HO4084" s="100"/>
      <c r="HP4084" s="100"/>
      <c r="HQ4084" s="100"/>
      <c r="HR4084" s="100"/>
      <c r="HS4084" s="100"/>
      <c r="HT4084" s="100"/>
    </row>
    <row r="4085" spans="193:228" s="125" customFormat="1" ht="10.5" customHeight="1">
      <c r="GK4085" s="100"/>
      <c r="GL4085" s="100"/>
      <c r="GM4085" s="100"/>
      <c r="GN4085" s="100"/>
      <c r="GO4085" s="100"/>
      <c r="GP4085" s="100"/>
      <c r="GQ4085" s="100"/>
      <c r="GR4085" s="100"/>
      <c r="GS4085" s="100"/>
      <c r="GT4085" s="100"/>
      <c r="GU4085" s="100"/>
      <c r="GV4085" s="100"/>
      <c r="GW4085" s="100"/>
      <c r="GX4085" s="100"/>
      <c r="GY4085" s="100"/>
      <c r="GZ4085" s="100"/>
      <c r="HA4085" s="100"/>
      <c r="HB4085" s="100"/>
      <c r="HC4085" s="100"/>
      <c r="HD4085" s="100"/>
      <c r="HE4085" s="100"/>
      <c r="HF4085" s="100"/>
      <c r="HG4085" s="100"/>
      <c r="HH4085" s="100"/>
      <c r="HI4085" s="100"/>
      <c r="HJ4085" s="100"/>
      <c r="HK4085" s="100"/>
      <c r="HL4085" s="100"/>
      <c r="HM4085" s="100"/>
      <c r="HN4085" s="100"/>
      <c r="HO4085" s="100"/>
      <c r="HP4085" s="100"/>
      <c r="HQ4085" s="100"/>
      <c r="HR4085" s="100"/>
      <c r="HS4085" s="100"/>
      <c r="HT4085" s="100"/>
    </row>
    <row r="4086" spans="193:228" s="125" customFormat="1" ht="10.5" customHeight="1">
      <c r="GK4086" s="100"/>
      <c r="GL4086" s="100"/>
      <c r="GM4086" s="100"/>
      <c r="GN4086" s="100"/>
      <c r="GO4086" s="100"/>
      <c r="GP4086" s="100"/>
      <c r="GQ4086" s="100"/>
      <c r="GR4086" s="100"/>
      <c r="GS4086" s="100"/>
      <c r="GT4086" s="100"/>
      <c r="GU4086" s="100"/>
      <c r="GV4086" s="100"/>
      <c r="GW4086" s="100"/>
      <c r="GX4086" s="100"/>
      <c r="GY4086" s="100"/>
      <c r="GZ4086" s="100"/>
      <c r="HA4086" s="100"/>
      <c r="HB4086" s="100"/>
      <c r="HC4086" s="100"/>
      <c r="HD4086" s="100"/>
      <c r="HE4086" s="100"/>
      <c r="HF4086" s="100"/>
      <c r="HG4086" s="100"/>
      <c r="HH4086" s="100"/>
      <c r="HI4086" s="100"/>
      <c r="HJ4086" s="100"/>
      <c r="HK4086" s="100"/>
      <c r="HL4086" s="100"/>
      <c r="HM4086" s="100"/>
      <c r="HN4086" s="100"/>
      <c r="HO4086" s="100"/>
      <c r="HP4086" s="100"/>
      <c r="HQ4086" s="100"/>
      <c r="HR4086" s="100"/>
      <c r="HS4086" s="100"/>
      <c r="HT4086" s="100"/>
    </row>
    <row r="4087" spans="193:228" s="125" customFormat="1" ht="10.5" customHeight="1">
      <c r="GK4087" s="100"/>
      <c r="GL4087" s="100"/>
      <c r="GM4087" s="100"/>
      <c r="GN4087" s="100"/>
      <c r="GO4087" s="100"/>
      <c r="GP4087" s="100"/>
      <c r="GQ4087" s="100"/>
      <c r="GR4087" s="100"/>
      <c r="GS4087" s="100"/>
      <c r="GT4087" s="100"/>
      <c r="GU4087" s="100"/>
      <c r="GV4087" s="100"/>
      <c r="GW4087" s="100"/>
      <c r="GX4087" s="100"/>
      <c r="GY4087" s="100"/>
      <c r="GZ4087" s="100"/>
      <c r="HA4087" s="100"/>
      <c r="HB4087" s="100"/>
      <c r="HC4087" s="100"/>
      <c r="HD4087" s="100"/>
      <c r="HE4087" s="100"/>
      <c r="HF4087" s="100"/>
      <c r="HG4087" s="100"/>
      <c r="HH4087" s="100"/>
      <c r="HI4087" s="100"/>
      <c r="HJ4087" s="100"/>
      <c r="HK4087" s="100"/>
      <c r="HL4087" s="100"/>
      <c r="HM4087" s="100"/>
      <c r="HN4087" s="100"/>
      <c r="HO4087" s="100"/>
      <c r="HP4087" s="100"/>
      <c r="HQ4087" s="100"/>
      <c r="HR4087" s="100"/>
      <c r="HS4087" s="100"/>
      <c r="HT4087" s="100"/>
    </row>
    <row r="4088" spans="193:228" s="125" customFormat="1" ht="10.5" customHeight="1">
      <c r="GK4088" s="100"/>
      <c r="GL4088" s="100"/>
      <c r="GM4088" s="100"/>
      <c r="GN4088" s="100"/>
      <c r="GO4088" s="100"/>
      <c r="GP4088" s="100"/>
      <c r="GQ4088" s="100"/>
      <c r="GR4088" s="100"/>
      <c r="GS4088" s="100"/>
      <c r="GT4088" s="100"/>
      <c r="GU4088" s="100"/>
      <c r="GV4088" s="100"/>
      <c r="GW4088" s="100"/>
      <c r="GX4088" s="100"/>
      <c r="GY4088" s="100"/>
      <c r="GZ4088" s="100"/>
      <c r="HA4088" s="100"/>
      <c r="HB4088" s="100"/>
      <c r="HC4088" s="100"/>
      <c r="HD4088" s="100"/>
      <c r="HE4088" s="100"/>
      <c r="HF4088" s="100"/>
      <c r="HG4088" s="100"/>
      <c r="HH4088" s="100"/>
      <c r="HI4088" s="100"/>
      <c r="HJ4088" s="100"/>
      <c r="HK4088" s="100"/>
      <c r="HL4088" s="100"/>
      <c r="HM4088" s="100"/>
      <c r="HN4088" s="100"/>
      <c r="HO4088" s="100"/>
      <c r="HP4088" s="100"/>
      <c r="HQ4088" s="100"/>
      <c r="HR4088" s="100"/>
      <c r="HS4088" s="100"/>
      <c r="HT4088" s="100"/>
    </row>
    <row r="4089" spans="193:228" s="125" customFormat="1" ht="10.5" customHeight="1">
      <c r="GK4089" s="100"/>
      <c r="GL4089" s="100"/>
      <c r="GM4089" s="100"/>
      <c r="GN4089" s="100"/>
      <c r="GO4089" s="100"/>
      <c r="GP4089" s="100"/>
      <c r="GQ4089" s="100"/>
      <c r="GR4089" s="100"/>
      <c r="GS4089" s="100"/>
      <c r="GT4089" s="100"/>
      <c r="GU4089" s="100"/>
      <c r="GV4089" s="100"/>
      <c r="GW4089" s="100"/>
      <c r="GX4089" s="100"/>
      <c r="GY4089" s="100"/>
      <c r="GZ4089" s="100"/>
      <c r="HA4089" s="100"/>
      <c r="HB4089" s="100"/>
      <c r="HC4089" s="100"/>
      <c r="HD4089" s="100"/>
      <c r="HE4089" s="100"/>
      <c r="HF4089" s="100"/>
      <c r="HG4089" s="100"/>
      <c r="HH4089" s="100"/>
      <c r="HI4089" s="100"/>
      <c r="HJ4089" s="100"/>
      <c r="HK4089" s="100"/>
      <c r="HL4089" s="100"/>
      <c r="HM4089" s="100"/>
      <c r="HN4089" s="100"/>
      <c r="HO4089" s="100"/>
      <c r="HP4089" s="100"/>
      <c r="HQ4089" s="100"/>
      <c r="HR4089" s="100"/>
      <c r="HS4089" s="100"/>
      <c r="HT4089" s="100"/>
    </row>
    <row r="4090" spans="193:228" s="125" customFormat="1" ht="10.5" customHeight="1">
      <c r="GK4090" s="100"/>
      <c r="GL4090" s="100"/>
      <c r="GM4090" s="100"/>
      <c r="GN4090" s="100"/>
      <c r="GO4090" s="100"/>
      <c r="GP4090" s="100"/>
      <c r="GQ4090" s="100"/>
      <c r="GR4090" s="100"/>
      <c r="GS4090" s="100"/>
      <c r="GT4090" s="100"/>
      <c r="GU4090" s="100"/>
      <c r="GV4090" s="100"/>
      <c r="GW4090" s="100"/>
      <c r="GX4090" s="100"/>
      <c r="GY4090" s="100"/>
      <c r="GZ4090" s="100"/>
      <c r="HA4090" s="100"/>
      <c r="HB4090" s="100"/>
      <c r="HC4090" s="100"/>
      <c r="HD4090" s="100"/>
      <c r="HE4090" s="100"/>
      <c r="HF4090" s="100"/>
      <c r="HG4090" s="100"/>
      <c r="HH4090" s="100"/>
      <c r="HI4090" s="100"/>
      <c r="HJ4090" s="100"/>
      <c r="HK4090" s="100"/>
      <c r="HL4090" s="100"/>
      <c r="HM4090" s="100"/>
      <c r="HN4090" s="100"/>
      <c r="HO4090" s="100"/>
      <c r="HP4090" s="100"/>
      <c r="HQ4090" s="100"/>
      <c r="HR4090" s="100"/>
      <c r="HS4090" s="100"/>
      <c r="HT4090" s="100"/>
    </row>
    <row r="4091" spans="193:228" s="125" customFormat="1" ht="10.5" customHeight="1">
      <c r="GK4091" s="100"/>
      <c r="GL4091" s="100"/>
      <c r="GM4091" s="100"/>
      <c r="GN4091" s="100"/>
      <c r="GO4091" s="100"/>
      <c r="GP4091" s="100"/>
      <c r="GQ4091" s="100"/>
      <c r="GR4091" s="100"/>
      <c r="GS4091" s="100"/>
      <c r="GT4091" s="100"/>
      <c r="GU4091" s="100"/>
      <c r="GV4091" s="100"/>
      <c r="GW4091" s="100"/>
      <c r="GX4091" s="100"/>
      <c r="GY4091" s="100"/>
      <c r="GZ4091" s="100"/>
      <c r="HA4091" s="100"/>
      <c r="HB4091" s="100"/>
      <c r="HC4091" s="100"/>
      <c r="HD4091" s="100"/>
      <c r="HE4091" s="100"/>
      <c r="HF4091" s="100"/>
      <c r="HG4091" s="100"/>
      <c r="HH4091" s="100"/>
      <c r="HI4091" s="100"/>
      <c r="HJ4091" s="100"/>
      <c r="HK4091" s="100"/>
      <c r="HL4091" s="100"/>
      <c r="HM4091" s="100"/>
      <c r="HN4091" s="100"/>
      <c r="HO4091" s="100"/>
      <c r="HP4091" s="100"/>
      <c r="HQ4091" s="100"/>
      <c r="HR4091" s="100"/>
      <c r="HS4091" s="100"/>
      <c r="HT4091" s="100"/>
    </row>
    <row r="4092" spans="193:228" s="125" customFormat="1" ht="10.5" customHeight="1">
      <c r="GK4092" s="100"/>
      <c r="GL4092" s="100"/>
      <c r="GM4092" s="100"/>
      <c r="GN4092" s="100"/>
      <c r="GO4092" s="100"/>
      <c r="GP4092" s="100"/>
      <c r="GQ4092" s="100"/>
      <c r="GR4092" s="100"/>
      <c r="GS4092" s="100"/>
      <c r="GT4092" s="100"/>
      <c r="GU4092" s="100"/>
      <c r="GV4092" s="100"/>
      <c r="GW4092" s="100"/>
      <c r="GX4092" s="100"/>
      <c r="GY4092" s="100"/>
      <c r="GZ4092" s="100"/>
      <c r="HA4092" s="100"/>
      <c r="HB4092" s="100"/>
      <c r="HC4092" s="100"/>
      <c r="HD4092" s="100"/>
      <c r="HE4092" s="100"/>
      <c r="HF4092" s="100"/>
      <c r="HG4092" s="100"/>
      <c r="HH4092" s="100"/>
      <c r="HI4092" s="100"/>
      <c r="HJ4092" s="100"/>
      <c r="HK4092" s="100"/>
      <c r="HL4092" s="100"/>
      <c r="HM4092" s="100"/>
      <c r="HN4092" s="100"/>
      <c r="HO4092" s="100"/>
      <c r="HP4092" s="100"/>
      <c r="HQ4092" s="100"/>
      <c r="HR4092" s="100"/>
      <c r="HS4092" s="100"/>
      <c r="HT4092" s="100"/>
    </row>
    <row r="4093" spans="193:228" s="125" customFormat="1" ht="10.5" customHeight="1">
      <c r="GK4093" s="100"/>
      <c r="GL4093" s="100"/>
      <c r="GM4093" s="100"/>
      <c r="GN4093" s="100"/>
      <c r="GO4093" s="100"/>
      <c r="GP4093" s="100"/>
      <c r="GQ4093" s="100"/>
      <c r="GR4093" s="100"/>
      <c r="GS4093" s="100"/>
      <c r="GT4093" s="100"/>
      <c r="GU4093" s="100"/>
      <c r="GV4093" s="100"/>
      <c r="GW4093" s="100"/>
      <c r="GX4093" s="100"/>
      <c r="GY4093" s="100"/>
      <c r="GZ4093" s="100"/>
      <c r="HA4093" s="100"/>
      <c r="HB4093" s="100"/>
      <c r="HC4093" s="100"/>
      <c r="HD4093" s="100"/>
      <c r="HE4093" s="100"/>
      <c r="HF4093" s="100"/>
      <c r="HG4093" s="100"/>
      <c r="HH4093" s="100"/>
      <c r="HI4093" s="100"/>
      <c r="HJ4093" s="100"/>
      <c r="HK4093" s="100"/>
      <c r="HL4093" s="100"/>
      <c r="HM4093" s="100"/>
      <c r="HN4093" s="100"/>
      <c r="HO4093" s="100"/>
      <c r="HP4093" s="100"/>
      <c r="HQ4093" s="100"/>
      <c r="HR4093" s="100"/>
      <c r="HS4093" s="100"/>
      <c r="HT4093" s="100"/>
    </row>
    <row r="4094" spans="193:228" s="125" customFormat="1" ht="10.5" customHeight="1">
      <c r="GK4094" s="100"/>
      <c r="GL4094" s="100"/>
      <c r="GM4094" s="100"/>
      <c r="GN4094" s="100"/>
      <c r="GO4094" s="100"/>
      <c r="GP4094" s="100"/>
      <c r="GQ4094" s="100"/>
      <c r="GR4094" s="100"/>
      <c r="GS4094" s="100"/>
      <c r="GT4094" s="100"/>
      <c r="GU4094" s="100"/>
      <c r="GV4094" s="100"/>
      <c r="GW4094" s="100"/>
      <c r="GX4094" s="100"/>
      <c r="GY4094" s="100"/>
      <c r="GZ4094" s="100"/>
      <c r="HA4094" s="100"/>
      <c r="HB4094" s="100"/>
      <c r="HC4094" s="100"/>
      <c r="HD4094" s="100"/>
      <c r="HE4094" s="100"/>
      <c r="HF4094" s="100"/>
      <c r="HG4094" s="100"/>
      <c r="HH4094" s="100"/>
      <c r="HI4094" s="100"/>
      <c r="HJ4094" s="100"/>
      <c r="HK4094" s="100"/>
      <c r="HL4094" s="100"/>
      <c r="HM4094" s="100"/>
      <c r="HN4094" s="100"/>
      <c r="HO4094" s="100"/>
      <c r="HP4094" s="100"/>
      <c r="HQ4094" s="100"/>
      <c r="HR4094" s="100"/>
      <c r="HS4094" s="100"/>
      <c r="HT4094" s="100"/>
    </row>
    <row r="4095" spans="193:228" s="125" customFormat="1" ht="10.5" customHeight="1">
      <c r="GK4095" s="100"/>
      <c r="GL4095" s="100"/>
      <c r="GM4095" s="100"/>
      <c r="GN4095" s="100"/>
      <c r="GO4095" s="100"/>
      <c r="GP4095" s="100"/>
      <c r="GQ4095" s="100"/>
      <c r="GR4095" s="100"/>
      <c r="GS4095" s="100"/>
      <c r="GT4095" s="100"/>
      <c r="GU4095" s="100"/>
      <c r="GV4095" s="100"/>
      <c r="GW4095" s="100"/>
      <c r="GX4095" s="100"/>
      <c r="GY4095" s="100"/>
      <c r="GZ4095" s="100"/>
      <c r="HA4095" s="100"/>
      <c r="HB4095" s="100"/>
      <c r="HC4095" s="100"/>
      <c r="HD4095" s="100"/>
      <c r="HE4095" s="100"/>
      <c r="HF4095" s="100"/>
      <c r="HG4095" s="100"/>
      <c r="HH4095" s="100"/>
      <c r="HI4095" s="100"/>
      <c r="HJ4095" s="100"/>
      <c r="HK4095" s="100"/>
      <c r="HL4095" s="100"/>
      <c r="HM4095" s="100"/>
      <c r="HN4095" s="100"/>
      <c r="HO4095" s="100"/>
      <c r="HP4095" s="100"/>
      <c r="HQ4095" s="100"/>
      <c r="HR4095" s="100"/>
      <c r="HS4095" s="100"/>
      <c r="HT4095" s="100"/>
    </row>
    <row r="4096" spans="193:228" s="125" customFormat="1" ht="10.5" customHeight="1">
      <c r="GK4096" s="100"/>
      <c r="GL4096" s="100"/>
      <c r="GM4096" s="100"/>
      <c r="GN4096" s="100"/>
      <c r="GO4096" s="100"/>
      <c r="GP4096" s="100"/>
      <c r="GQ4096" s="100"/>
      <c r="GR4096" s="100"/>
      <c r="GS4096" s="100"/>
      <c r="GT4096" s="100"/>
      <c r="GU4096" s="100"/>
      <c r="GV4096" s="100"/>
      <c r="GW4096" s="100"/>
      <c r="GX4096" s="100"/>
      <c r="GY4096" s="100"/>
      <c r="GZ4096" s="100"/>
      <c r="HA4096" s="100"/>
      <c r="HB4096" s="100"/>
      <c r="HC4096" s="100"/>
      <c r="HD4096" s="100"/>
      <c r="HE4096" s="100"/>
      <c r="HF4096" s="100"/>
      <c r="HG4096" s="100"/>
      <c r="HH4096" s="100"/>
      <c r="HI4096" s="100"/>
      <c r="HJ4096" s="100"/>
      <c r="HK4096" s="100"/>
      <c r="HL4096" s="100"/>
      <c r="HM4096" s="100"/>
      <c r="HN4096" s="100"/>
      <c r="HO4096" s="100"/>
      <c r="HP4096" s="100"/>
      <c r="HQ4096" s="100"/>
      <c r="HR4096" s="100"/>
      <c r="HS4096" s="100"/>
      <c r="HT4096" s="100"/>
    </row>
    <row r="4097" spans="193:228" s="125" customFormat="1" ht="10.5" customHeight="1">
      <c r="GK4097" s="100"/>
      <c r="GL4097" s="100"/>
      <c r="GM4097" s="100"/>
      <c r="GN4097" s="100"/>
      <c r="GO4097" s="100"/>
      <c r="GP4097" s="100"/>
      <c r="GQ4097" s="100"/>
      <c r="GR4097" s="100"/>
      <c r="GS4097" s="100"/>
      <c r="GT4097" s="100"/>
      <c r="GU4097" s="100"/>
      <c r="GV4097" s="100"/>
      <c r="GW4097" s="100"/>
      <c r="GX4097" s="100"/>
      <c r="GY4097" s="100"/>
      <c r="GZ4097" s="100"/>
      <c r="HA4097" s="100"/>
      <c r="HB4097" s="100"/>
      <c r="HC4097" s="100"/>
      <c r="HD4097" s="100"/>
      <c r="HE4097" s="100"/>
      <c r="HF4097" s="100"/>
      <c r="HG4097" s="100"/>
      <c r="HH4097" s="100"/>
      <c r="HI4097" s="100"/>
      <c r="HJ4097" s="100"/>
      <c r="HK4097" s="100"/>
      <c r="HL4097" s="100"/>
      <c r="HM4097" s="100"/>
      <c r="HN4097" s="100"/>
      <c r="HO4097" s="100"/>
      <c r="HP4097" s="100"/>
      <c r="HQ4097" s="100"/>
      <c r="HR4097" s="100"/>
      <c r="HS4097" s="100"/>
      <c r="HT4097" s="100"/>
    </row>
    <row r="4098" spans="193:228" s="125" customFormat="1" ht="10.5" customHeight="1">
      <c r="GK4098" s="100"/>
      <c r="GL4098" s="100"/>
      <c r="GM4098" s="100"/>
      <c r="GN4098" s="100"/>
      <c r="GO4098" s="100"/>
      <c r="GP4098" s="100"/>
      <c r="GQ4098" s="100"/>
      <c r="GR4098" s="100"/>
      <c r="GS4098" s="100"/>
      <c r="GT4098" s="100"/>
      <c r="GU4098" s="100"/>
      <c r="GV4098" s="100"/>
      <c r="GW4098" s="100"/>
      <c r="GX4098" s="100"/>
      <c r="GY4098" s="100"/>
      <c r="GZ4098" s="100"/>
      <c r="HA4098" s="100"/>
      <c r="HB4098" s="100"/>
      <c r="HC4098" s="100"/>
      <c r="HD4098" s="100"/>
      <c r="HE4098" s="100"/>
      <c r="HF4098" s="100"/>
      <c r="HG4098" s="100"/>
      <c r="HH4098" s="100"/>
      <c r="HI4098" s="100"/>
      <c r="HJ4098" s="100"/>
      <c r="HK4098" s="100"/>
      <c r="HL4098" s="100"/>
      <c r="HM4098" s="100"/>
      <c r="HN4098" s="100"/>
      <c r="HO4098" s="100"/>
      <c r="HP4098" s="100"/>
      <c r="HQ4098" s="100"/>
      <c r="HR4098" s="100"/>
      <c r="HS4098" s="100"/>
      <c r="HT4098" s="100"/>
    </row>
    <row r="4099" spans="193:228" s="125" customFormat="1" ht="10.5" customHeight="1">
      <c r="GK4099" s="100"/>
      <c r="GL4099" s="100"/>
      <c r="GM4099" s="100"/>
      <c r="GN4099" s="100"/>
      <c r="GO4099" s="100"/>
      <c r="GP4099" s="100"/>
      <c r="GQ4099" s="100"/>
      <c r="GR4099" s="100"/>
      <c r="GS4099" s="100"/>
      <c r="GT4099" s="100"/>
      <c r="GU4099" s="100"/>
      <c r="GV4099" s="100"/>
      <c r="GW4099" s="100"/>
      <c r="GX4099" s="100"/>
      <c r="GY4099" s="100"/>
      <c r="GZ4099" s="100"/>
      <c r="HA4099" s="100"/>
      <c r="HB4099" s="100"/>
      <c r="HC4099" s="100"/>
      <c r="HD4099" s="100"/>
      <c r="HE4099" s="100"/>
      <c r="HF4099" s="100"/>
      <c r="HG4099" s="100"/>
      <c r="HH4099" s="100"/>
      <c r="HI4099" s="100"/>
      <c r="HJ4099" s="100"/>
      <c r="HK4099" s="100"/>
      <c r="HL4099" s="100"/>
      <c r="HM4099" s="100"/>
      <c r="HN4099" s="100"/>
      <c r="HO4099" s="100"/>
      <c r="HP4099" s="100"/>
      <c r="HQ4099" s="100"/>
      <c r="HR4099" s="100"/>
      <c r="HS4099" s="100"/>
      <c r="HT4099" s="100"/>
    </row>
    <row r="4100" spans="193:228" s="125" customFormat="1" ht="10.5" customHeight="1">
      <c r="GK4100" s="100"/>
      <c r="GL4100" s="100"/>
      <c r="GM4100" s="100"/>
      <c r="GN4100" s="100"/>
      <c r="GO4100" s="100"/>
      <c r="GP4100" s="100"/>
      <c r="GQ4100" s="100"/>
      <c r="GR4100" s="100"/>
      <c r="GS4100" s="100"/>
      <c r="GT4100" s="100"/>
      <c r="GU4100" s="100"/>
      <c r="GV4100" s="100"/>
      <c r="GW4100" s="100"/>
      <c r="GX4100" s="100"/>
      <c r="GY4100" s="100"/>
      <c r="GZ4100" s="100"/>
      <c r="HA4100" s="100"/>
      <c r="HB4100" s="100"/>
      <c r="HC4100" s="100"/>
      <c r="HD4100" s="100"/>
      <c r="HE4100" s="100"/>
      <c r="HF4100" s="100"/>
      <c r="HG4100" s="100"/>
      <c r="HH4100" s="100"/>
      <c r="HI4100" s="100"/>
      <c r="HJ4100" s="100"/>
      <c r="HK4100" s="100"/>
      <c r="HL4100" s="100"/>
      <c r="HM4100" s="100"/>
      <c r="HN4100" s="100"/>
      <c r="HO4100" s="100"/>
      <c r="HP4100" s="100"/>
      <c r="HQ4100" s="100"/>
      <c r="HR4100" s="100"/>
      <c r="HS4100" s="100"/>
      <c r="HT4100" s="100"/>
    </row>
    <row r="4101" spans="193:228" s="125" customFormat="1" ht="10.5" customHeight="1">
      <c r="GK4101" s="100"/>
      <c r="GL4101" s="100"/>
      <c r="GM4101" s="100"/>
      <c r="GN4101" s="100"/>
      <c r="GO4101" s="100"/>
      <c r="GP4101" s="100"/>
      <c r="GQ4101" s="100"/>
      <c r="GR4101" s="100"/>
      <c r="GS4101" s="100"/>
      <c r="GT4101" s="100"/>
      <c r="GU4101" s="100"/>
      <c r="GV4101" s="100"/>
      <c r="GW4101" s="100"/>
      <c r="GX4101" s="100"/>
      <c r="GY4101" s="100"/>
      <c r="GZ4101" s="100"/>
      <c r="HA4101" s="100"/>
      <c r="HB4101" s="100"/>
      <c r="HC4101" s="100"/>
      <c r="HD4101" s="100"/>
      <c r="HE4101" s="100"/>
      <c r="HF4101" s="100"/>
      <c r="HG4101" s="100"/>
      <c r="HH4101" s="100"/>
      <c r="HI4101" s="100"/>
      <c r="HJ4101" s="100"/>
      <c r="HK4101" s="100"/>
      <c r="HL4101" s="100"/>
      <c r="HM4101" s="100"/>
      <c r="HN4101" s="100"/>
      <c r="HO4101" s="100"/>
      <c r="HP4101" s="100"/>
      <c r="HQ4101" s="100"/>
      <c r="HR4101" s="100"/>
      <c r="HS4101" s="100"/>
      <c r="HT4101" s="100"/>
    </row>
    <row r="4102" spans="193:228" s="125" customFormat="1" ht="10.5" customHeight="1">
      <c r="GK4102" s="100"/>
      <c r="GL4102" s="100"/>
      <c r="GM4102" s="100"/>
      <c r="GN4102" s="100"/>
      <c r="GO4102" s="100"/>
      <c r="GP4102" s="100"/>
      <c r="GQ4102" s="100"/>
      <c r="GR4102" s="100"/>
      <c r="GS4102" s="100"/>
      <c r="GT4102" s="100"/>
      <c r="GU4102" s="100"/>
      <c r="GV4102" s="100"/>
      <c r="GW4102" s="100"/>
      <c r="GX4102" s="100"/>
      <c r="GY4102" s="100"/>
      <c r="GZ4102" s="100"/>
      <c r="HA4102" s="100"/>
      <c r="HB4102" s="100"/>
      <c r="HC4102" s="100"/>
      <c r="HD4102" s="100"/>
      <c r="HE4102" s="100"/>
      <c r="HF4102" s="100"/>
      <c r="HG4102" s="100"/>
      <c r="HH4102" s="100"/>
      <c r="HI4102" s="100"/>
      <c r="HJ4102" s="100"/>
      <c r="HK4102" s="100"/>
      <c r="HL4102" s="100"/>
      <c r="HM4102" s="100"/>
      <c r="HN4102" s="100"/>
      <c r="HO4102" s="100"/>
      <c r="HP4102" s="100"/>
      <c r="HQ4102" s="100"/>
      <c r="HR4102" s="100"/>
      <c r="HS4102" s="100"/>
      <c r="HT4102" s="100"/>
    </row>
    <row r="4103" spans="193:228" s="125" customFormat="1" ht="10.5" customHeight="1">
      <c r="GK4103" s="100"/>
      <c r="GL4103" s="100"/>
      <c r="GM4103" s="100"/>
      <c r="GN4103" s="100"/>
      <c r="GO4103" s="100"/>
      <c r="GP4103" s="100"/>
      <c r="GQ4103" s="100"/>
      <c r="GR4103" s="100"/>
      <c r="GS4103" s="100"/>
      <c r="GT4103" s="100"/>
      <c r="GU4103" s="100"/>
      <c r="GV4103" s="100"/>
      <c r="GW4103" s="100"/>
      <c r="GX4103" s="100"/>
      <c r="GY4103" s="100"/>
      <c r="GZ4103" s="100"/>
      <c r="HA4103" s="100"/>
      <c r="HB4103" s="100"/>
      <c r="HC4103" s="100"/>
      <c r="HD4103" s="100"/>
      <c r="HE4103" s="100"/>
      <c r="HF4103" s="100"/>
      <c r="HG4103" s="100"/>
      <c r="HH4103" s="100"/>
      <c r="HI4103" s="100"/>
      <c r="HJ4103" s="100"/>
      <c r="HK4103" s="100"/>
      <c r="HL4103" s="100"/>
      <c r="HM4103" s="100"/>
      <c r="HN4103" s="100"/>
      <c r="HO4103" s="100"/>
      <c r="HP4103" s="100"/>
      <c r="HQ4103" s="100"/>
      <c r="HR4103" s="100"/>
      <c r="HS4103" s="100"/>
      <c r="HT4103" s="100"/>
    </row>
    <row r="4104" spans="193:228" s="125" customFormat="1" ht="10.5" customHeight="1">
      <c r="GK4104" s="100"/>
      <c r="GL4104" s="100"/>
      <c r="GM4104" s="100"/>
      <c r="GN4104" s="100"/>
      <c r="GO4104" s="100"/>
      <c r="GP4104" s="100"/>
      <c r="GQ4104" s="100"/>
      <c r="GR4104" s="100"/>
      <c r="GS4104" s="100"/>
      <c r="GT4104" s="100"/>
      <c r="GU4104" s="100"/>
      <c r="GV4104" s="100"/>
      <c r="GW4104" s="100"/>
      <c r="GX4104" s="100"/>
      <c r="GY4104" s="100"/>
      <c r="GZ4104" s="100"/>
      <c r="HA4104" s="100"/>
      <c r="HB4104" s="100"/>
      <c r="HC4104" s="100"/>
      <c r="HD4104" s="100"/>
      <c r="HE4104" s="100"/>
      <c r="HF4104" s="100"/>
      <c r="HG4104" s="100"/>
      <c r="HH4104" s="100"/>
      <c r="HI4104" s="100"/>
      <c r="HJ4104" s="100"/>
      <c r="HK4104" s="100"/>
      <c r="HL4104" s="100"/>
      <c r="HM4104" s="100"/>
      <c r="HN4104" s="100"/>
      <c r="HO4104" s="100"/>
      <c r="HP4104" s="100"/>
      <c r="HQ4104" s="100"/>
      <c r="HR4104" s="100"/>
      <c r="HS4104" s="100"/>
      <c r="HT4104" s="100"/>
    </row>
    <row r="4105" spans="193:228" s="125" customFormat="1" ht="10.5" customHeight="1">
      <c r="GK4105" s="100"/>
      <c r="GL4105" s="100"/>
      <c r="GM4105" s="100"/>
      <c r="GN4105" s="100"/>
      <c r="GO4105" s="100"/>
      <c r="GP4105" s="100"/>
      <c r="GQ4105" s="100"/>
      <c r="GR4105" s="100"/>
      <c r="GS4105" s="100"/>
      <c r="GT4105" s="100"/>
      <c r="GU4105" s="100"/>
      <c r="GV4105" s="100"/>
      <c r="GW4105" s="100"/>
      <c r="GX4105" s="100"/>
      <c r="GY4105" s="100"/>
      <c r="GZ4105" s="100"/>
      <c r="HA4105" s="100"/>
      <c r="HB4105" s="100"/>
      <c r="HC4105" s="100"/>
      <c r="HD4105" s="100"/>
      <c r="HE4105" s="100"/>
      <c r="HF4105" s="100"/>
      <c r="HG4105" s="100"/>
      <c r="HH4105" s="100"/>
      <c r="HI4105" s="100"/>
      <c r="HJ4105" s="100"/>
      <c r="HK4105" s="100"/>
      <c r="HL4105" s="100"/>
      <c r="HM4105" s="100"/>
      <c r="HN4105" s="100"/>
      <c r="HO4105" s="100"/>
      <c r="HP4105" s="100"/>
      <c r="HQ4105" s="100"/>
      <c r="HR4105" s="100"/>
      <c r="HS4105" s="100"/>
      <c r="HT4105" s="100"/>
    </row>
    <row r="4106" spans="193:228" s="125" customFormat="1" ht="10.5" customHeight="1">
      <c r="GK4106" s="100"/>
      <c r="GL4106" s="100"/>
      <c r="GM4106" s="100"/>
      <c r="GN4106" s="100"/>
      <c r="GO4106" s="100"/>
      <c r="GP4106" s="100"/>
      <c r="GQ4106" s="100"/>
      <c r="GR4106" s="100"/>
      <c r="GS4106" s="100"/>
      <c r="GT4106" s="100"/>
      <c r="GU4106" s="100"/>
      <c r="GV4106" s="100"/>
      <c r="GW4106" s="100"/>
      <c r="GX4106" s="100"/>
      <c r="GY4106" s="100"/>
      <c r="GZ4106" s="100"/>
      <c r="HA4106" s="100"/>
      <c r="HB4106" s="100"/>
      <c r="HC4106" s="100"/>
      <c r="HD4106" s="100"/>
      <c r="HE4106" s="100"/>
      <c r="HF4106" s="100"/>
      <c r="HG4106" s="100"/>
      <c r="HH4106" s="100"/>
      <c r="HI4106" s="100"/>
      <c r="HJ4106" s="100"/>
      <c r="HK4106" s="100"/>
      <c r="HL4106" s="100"/>
      <c r="HM4106" s="100"/>
      <c r="HN4106" s="100"/>
      <c r="HO4106" s="100"/>
      <c r="HP4106" s="100"/>
      <c r="HQ4106" s="100"/>
      <c r="HR4106" s="100"/>
      <c r="HS4106" s="100"/>
      <c r="HT4106" s="100"/>
    </row>
    <row r="4107" spans="193:228" s="125" customFormat="1" ht="10.5" customHeight="1">
      <c r="GK4107" s="100"/>
      <c r="GL4107" s="100"/>
      <c r="GM4107" s="100"/>
      <c r="GN4107" s="100"/>
      <c r="GO4107" s="100"/>
      <c r="GP4107" s="100"/>
      <c r="GQ4107" s="100"/>
      <c r="GR4107" s="100"/>
      <c r="GS4107" s="100"/>
      <c r="GT4107" s="100"/>
      <c r="GU4107" s="100"/>
      <c r="GV4107" s="100"/>
      <c r="GW4107" s="100"/>
      <c r="GX4107" s="100"/>
      <c r="GY4107" s="100"/>
      <c r="GZ4107" s="100"/>
      <c r="HA4107" s="100"/>
      <c r="HB4107" s="100"/>
      <c r="HC4107" s="100"/>
      <c r="HD4107" s="100"/>
      <c r="HE4107" s="100"/>
      <c r="HF4107" s="100"/>
      <c r="HG4107" s="100"/>
      <c r="HH4107" s="100"/>
      <c r="HI4107" s="100"/>
      <c r="HJ4107" s="100"/>
      <c r="HK4107" s="100"/>
      <c r="HL4107" s="100"/>
      <c r="HM4107" s="100"/>
      <c r="HN4107" s="100"/>
      <c r="HO4107" s="100"/>
      <c r="HP4107" s="100"/>
      <c r="HQ4107" s="100"/>
      <c r="HR4107" s="100"/>
      <c r="HS4107" s="100"/>
      <c r="HT4107" s="100"/>
    </row>
    <row r="4108" spans="193:228" s="125" customFormat="1" ht="10.5" customHeight="1">
      <c r="GK4108" s="100"/>
      <c r="GL4108" s="100"/>
      <c r="GM4108" s="100"/>
      <c r="GN4108" s="100"/>
      <c r="GO4108" s="100"/>
      <c r="GP4108" s="100"/>
      <c r="GQ4108" s="100"/>
      <c r="GR4108" s="100"/>
      <c r="GS4108" s="100"/>
      <c r="GT4108" s="100"/>
      <c r="GU4108" s="100"/>
      <c r="GV4108" s="100"/>
      <c r="GW4108" s="100"/>
      <c r="GX4108" s="100"/>
      <c r="GY4108" s="100"/>
      <c r="GZ4108" s="100"/>
      <c r="HA4108" s="100"/>
      <c r="HB4108" s="100"/>
      <c r="HC4108" s="100"/>
      <c r="HD4108" s="100"/>
      <c r="HE4108" s="100"/>
      <c r="HF4108" s="100"/>
      <c r="HG4108" s="100"/>
      <c r="HH4108" s="100"/>
      <c r="HI4108" s="100"/>
      <c r="HJ4108" s="100"/>
      <c r="HK4108" s="100"/>
      <c r="HL4108" s="100"/>
      <c r="HM4108" s="100"/>
      <c r="HN4108" s="100"/>
      <c r="HO4108" s="100"/>
      <c r="HP4108" s="100"/>
      <c r="HQ4108" s="100"/>
      <c r="HR4108" s="100"/>
      <c r="HS4108" s="100"/>
      <c r="HT4108" s="100"/>
    </row>
    <row r="4109" spans="193:228" s="125" customFormat="1" ht="10.5" customHeight="1">
      <c r="GK4109" s="100"/>
      <c r="GL4109" s="100"/>
      <c r="GM4109" s="100"/>
      <c r="GN4109" s="100"/>
      <c r="GO4109" s="100"/>
      <c r="GP4109" s="100"/>
      <c r="GQ4109" s="100"/>
      <c r="GR4109" s="100"/>
      <c r="GS4109" s="100"/>
      <c r="GT4109" s="100"/>
      <c r="GU4109" s="100"/>
      <c r="GV4109" s="100"/>
      <c r="GW4109" s="100"/>
      <c r="GX4109" s="100"/>
      <c r="GY4109" s="100"/>
      <c r="GZ4109" s="100"/>
      <c r="HA4109" s="100"/>
      <c r="HB4109" s="100"/>
      <c r="HC4109" s="100"/>
      <c r="HD4109" s="100"/>
      <c r="HE4109" s="100"/>
      <c r="HF4109" s="100"/>
      <c r="HG4109" s="100"/>
      <c r="HH4109" s="100"/>
      <c r="HI4109" s="100"/>
      <c r="HJ4109" s="100"/>
      <c r="HK4109" s="100"/>
      <c r="HL4109" s="100"/>
      <c r="HM4109" s="100"/>
      <c r="HN4109" s="100"/>
      <c r="HO4109" s="100"/>
      <c r="HP4109" s="100"/>
      <c r="HQ4109" s="100"/>
      <c r="HR4109" s="100"/>
      <c r="HS4109" s="100"/>
      <c r="HT4109" s="100"/>
    </row>
    <row r="4110" spans="193:228" s="125" customFormat="1" ht="10.5" customHeight="1">
      <c r="GK4110" s="100"/>
      <c r="GL4110" s="100"/>
      <c r="GM4110" s="100"/>
      <c r="GN4110" s="100"/>
      <c r="GO4110" s="100"/>
      <c r="GP4110" s="100"/>
      <c r="GQ4110" s="100"/>
      <c r="GR4110" s="100"/>
      <c r="GS4110" s="100"/>
      <c r="GT4110" s="100"/>
      <c r="GU4110" s="100"/>
      <c r="GV4110" s="100"/>
      <c r="GW4110" s="100"/>
      <c r="GX4110" s="100"/>
      <c r="GY4110" s="100"/>
      <c r="GZ4110" s="100"/>
      <c r="HA4110" s="100"/>
      <c r="HB4110" s="100"/>
      <c r="HC4110" s="100"/>
      <c r="HD4110" s="100"/>
      <c r="HE4110" s="100"/>
      <c r="HF4110" s="100"/>
      <c r="HG4110" s="100"/>
      <c r="HH4110" s="100"/>
      <c r="HI4110" s="100"/>
      <c r="HJ4110" s="100"/>
      <c r="HK4110" s="100"/>
      <c r="HL4110" s="100"/>
      <c r="HM4110" s="100"/>
      <c r="HN4110" s="100"/>
      <c r="HO4110" s="100"/>
      <c r="HP4110" s="100"/>
      <c r="HQ4110" s="100"/>
      <c r="HR4110" s="100"/>
      <c r="HS4110" s="100"/>
      <c r="HT4110" s="100"/>
    </row>
    <row r="4111" spans="193:228" s="125" customFormat="1" ht="10.5" customHeight="1">
      <c r="GK4111" s="100"/>
      <c r="GL4111" s="100"/>
      <c r="GM4111" s="100"/>
      <c r="GN4111" s="100"/>
      <c r="GO4111" s="100"/>
      <c r="GP4111" s="100"/>
      <c r="GQ4111" s="100"/>
      <c r="GR4111" s="100"/>
      <c r="GS4111" s="100"/>
      <c r="GT4111" s="100"/>
      <c r="GU4111" s="100"/>
      <c r="GV4111" s="100"/>
      <c r="GW4111" s="100"/>
      <c r="GX4111" s="100"/>
      <c r="GY4111" s="100"/>
      <c r="GZ4111" s="100"/>
      <c r="HA4111" s="100"/>
      <c r="HB4111" s="100"/>
      <c r="HC4111" s="100"/>
      <c r="HD4111" s="100"/>
      <c r="HE4111" s="100"/>
      <c r="HF4111" s="100"/>
      <c r="HG4111" s="100"/>
      <c r="HH4111" s="100"/>
      <c r="HI4111" s="100"/>
      <c r="HJ4111" s="100"/>
      <c r="HK4111" s="100"/>
      <c r="HL4111" s="100"/>
      <c r="HM4111" s="100"/>
      <c r="HN4111" s="100"/>
      <c r="HO4111" s="100"/>
      <c r="HP4111" s="100"/>
      <c r="HQ4111" s="100"/>
      <c r="HR4111" s="100"/>
      <c r="HS4111" s="100"/>
      <c r="HT4111" s="100"/>
    </row>
    <row r="4112" spans="193:228" s="125" customFormat="1" ht="10.5" customHeight="1">
      <c r="GK4112" s="100"/>
      <c r="GL4112" s="100"/>
      <c r="GM4112" s="100"/>
      <c r="GN4112" s="100"/>
      <c r="GO4112" s="100"/>
      <c r="GP4112" s="100"/>
      <c r="GQ4112" s="100"/>
      <c r="GR4112" s="100"/>
      <c r="GS4112" s="100"/>
      <c r="GT4112" s="100"/>
      <c r="GU4112" s="100"/>
      <c r="GV4112" s="100"/>
      <c r="GW4112" s="100"/>
      <c r="GX4112" s="100"/>
      <c r="GY4112" s="100"/>
      <c r="GZ4112" s="100"/>
      <c r="HA4112" s="100"/>
      <c r="HB4112" s="100"/>
      <c r="HC4112" s="100"/>
      <c r="HD4112" s="100"/>
      <c r="HE4112" s="100"/>
      <c r="HF4112" s="100"/>
      <c r="HG4112" s="100"/>
      <c r="HH4112" s="100"/>
      <c r="HI4112" s="100"/>
      <c r="HJ4112" s="100"/>
      <c r="HK4112" s="100"/>
      <c r="HL4112" s="100"/>
      <c r="HM4112" s="100"/>
      <c r="HN4112" s="100"/>
      <c r="HO4112" s="100"/>
      <c r="HP4112" s="100"/>
      <c r="HQ4112" s="100"/>
      <c r="HR4112" s="100"/>
      <c r="HS4112" s="100"/>
      <c r="HT4112" s="100"/>
    </row>
    <row r="4113" spans="193:228" s="125" customFormat="1" ht="10.5" customHeight="1">
      <c r="GK4113" s="100"/>
      <c r="GL4113" s="100"/>
      <c r="GM4113" s="100"/>
      <c r="GN4113" s="100"/>
      <c r="GO4113" s="100"/>
      <c r="GP4113" s="100"/>
      <c r="GQ4113" s="100"/>
      <c r="GR4113" s="100"/>
      <c r="GS4113" s="100"/>
      <c r="GT4113" s="100"/>
      <c r="GU4113" s="100"/>
      <c r="GV4113" s="100"/>
      <c r="GW4113" s="100"/>
      <c r="GX4113" s="100"/>
      <c r="GY4113" s="100"/>
      <c r="GZ4113" s="100"/>
      <c r="HA4113" s="100"/>
      <c r="HB4113" s="100"/>
      <c r="HC4113" s="100"/>
      <c r="HD4113" s="100"/>
      <c r="HE4113" s="100"/>
      <c r="HF4113" s="100"/>
      <c r="HG4113" s="100"/>
      <c r="HH4113" s="100"/>
      <c r="HI4113" s="100"/>
      <c r="HJ4113" s="100"/>
      <c r="HK4113" s="100"/>
      <c r="HL4113" s="100"/>
      <c r="HM4113" s="100"/>
      <c r="HN4113" s="100"/>
      <c r="HO4113" s="100"/>
      <c r="HP4113" s="100"/>
      <c r="HQ4113" s="100"/>
      <c r="HR4113" s="100"/>
      <c r="HS4113" s="100"/>
      <c r="HT4113" s="100"/>
    </row>
    <row r="4114" spans="193:228" s="125" customFormat="1" ht="10.5" customHeight="1">
      <c r="GK4114" s="100"/>
      <c r="GL4114" s="100"/>
      <c r="GM4114" s="100"/>
      <c r="GN4114" s="100"/>
      <c r="GO4114" s="100"/>
      <c r="GP4114" s="100"/>
      <c r="GQ4114" s="100"/>
      <c r="GR4114" s="100"/>
      <c r="GS4114" s="100"/>
      <c r="GT4114" s="100"/>
      <c r="GU4114" s="100"/>
      <c r="GV4114" s="100"/>
      <c r="GW4114" s="100"/>
      <c r="GX4114" s="100"/>
      <c r="GY4114" s="100"/>
      <c r="GZ4114" s="100"/>
      <c r="HA4114" s="100"/>
      <c r="HB4114" s="100"/>
      <c r="HC4114" s="100"/>
      <c r="HD4114" s="100"/>
      <c r="HE4114" s="100"/>
      <c r="HF4114" s="100"/>
      <c r="HG4114" s="100"/>
      <c r="HH4114" s="100"/>
      <c r="HI4114" s="100"/>
      <c r="HJ4114" s="100"/>
      <c r="HK4114" s="100"/>
      <c r="HL4114" s="100"/>
      <c r="HM4114" s="100"/>
      <c r="HN4114" s="100"/>
      <c r="HO4114" s="100"/>
      <c r="HP4114" s="100"/>
      <c r="HQ4114" s="100"/>
      <c r="HR4114" s="100"/>
      <c r="HS4114" s="100"/>
      <c r="HT4114" s="100"/>
    </row>
    <row r="4115" spans="193:228" s="125" customFormat="1" ht="10.5" customHeight="1">
      <c r="GK4115" s="100"/>
      <c r="GL4115" s="100"/>
      <c r="GM4115" s="100"/>
      <c r="GN4115" s="100"/>
      <c r="GO4115" s="100"/>
      <c r="GP4115" s="100"/>
      <c r="GQ4115" s="100"/>
      <c r="GR4115" s="100"/>
      <c r="GS4115" s="100"/>
      <c r="GT4115" s="100"/>
      <c r="GU4115" s="100"/>
      <c r="GV4115" s="100"/>
      <c r="GW4115" s="100"/>
      <c r="GX4115" s="100"/>
      <c r="GY4115" s="100"/>
      <c r="GZ4115" s="100"/>
      <c r="HA4115" s="100"/>
      <c r="HB4115" s="100"/>
      <c r="HC4115" s="100"/>
      <c r="HD4115" s="100"/>
      <c r="HE4115" s="100"/>
      <c r="HF4115" s="100"/>
      <c r="HG4115" s="100"/>
      <c r="HH4115" s="100"/>
      <c r="HI4115" s="100"/>
      <c r="HJ4115" s="100"/>
      <c r="HK4115" s="100"/>
      <c r="HL4115" s="100"/>
      <c r="HM4115" s="100"/>
      <c r="HN4115" s="100"/>
      <c r="HO4115" s="100"/>
      <c r="HP4115" s="100"/>
      <c r="HQ4115" s="100"/>
      <c r="HR4115" s="100"/>
      <c r="HS4115" s="100"/>
      <c r="HT4115" s="100"/>
    </row>
    <row r="4116" spans="193:228" s="125" customFormat="1" ht="10.5" customHeight="1">
      <c r="GK4116" s="100"/>
      <c r="GL4116" s="100"/>
      <c r="GM4116" s="100"/>
      <c r="GN4116" s="100"/>
      <c r="GO4116" s="100"/>
      <c r="GP4116" s="100"/>
      <c r="GQ4116" s="100"/>
      <c r="GR4116" s="100"/>
      <c r="GS4116" s="100"/>
      <c r="GT4116" s="100"/>
      <c r="GU4116" s="100"/>
      <c r="GV4116" s="100"/>
      <c r="GW4116" s="100"/>
      <c r="GX4116" s="100"/>
      <c r="GY4116" s="100"/>
      <c r="GZ4116" s="100"/>
      <c r="HA4116" s="100"/>
      <c r="HB4116" s="100"/>
      <c r="HC4116" s="100"/>
      <c r="HD4116" s="100"/>
      <c r="HE4116" s="100"/>
      <c r="HF4116" s="100"/>
      <c r="HG4116" s="100"/>
      <c r="HH4116" s="100"/>
      <c r="HI4116" s="100"/>
      <c r="HJ4116" s="100"/>
      <c r="HK4116" s="100"/>
      <c r="HL4116" s="100"/>
      <c r="HM4116" s="100"/>
      <c r="HN4116" s="100"/>
      <c r="HO4116" s="100"/>
      <c r="HP4116" s="100"/>
      <c r="HQ4116" s="100"/>
      <c r="HR4116" s="100"/>
      <c r="HS4116" s="100"/>
      <c r="HT4116" s="100"/>
    </row>
    <row r="4117" spans="193:228" s="125" customFormat="1" ht="10.5" customHeight="1">
      <c r="GK4117" s="100"/>
      <c r="GL4117" s="100"/>
      <c r="GM4117" s="100"/>
      <c r="GN4117" s="100"/>
      <c r="GO4117" s="100"/>
      <c r="GP4117" s="100"/>
      <c r="GQ4117" s="100"/>
      <c r="GR4117" s="100"/>
      <c r="GS4117" s="100"/>
      <c r="GT4117" s="100"/>
      <c r="GU4117" s="100"/>
      <c r="GV4117" s="100"/>
      <c r="GW4117" s="100"/>
      <c r="GX4117" s="100"/>
      <c r="GY4117" s="100"/>
      <c r="GZ4117" s="100"/>
      <c r="HA4117" s="100"/>
      <c r="HB4117" s="100"/>
      <c r="HC4117" s="100"/>
      <c r="HD4117" s="100"/>
      <c r="HE4117" s="100"/>
      <c r="HF4117" s="100"/>
      <c r="HG4117" s="100"/>
      <c r="HH4117" s="100"/>
      <c r="HI4117" s="100"/>
      <c r="HJ4117" s="100"/>
      <c r="HK4117" s="100"/>
      <c r="HL4117" s="100"/>
      <c r="HM4117" s="100"/>
      <c r="HN4117" s="100"/>
      <c r="HO4117" s="100"/>
      <c r="HP4117" s="100"/>
      <c r="HQ4117" s="100"/>
      <c r="HR4117" s="100"/>
      <c r="HS4117" s="100"/>
      <c r="HT4117" s="100"/>
    </row>
    <row r="4118" spans="193:228" s="125" customFormat="1" ht="10.5" customHeight="1">
      <c r="GK4118" s="100"/>
      <c r="GL4118" s="100"/>
      <c r="GM4118" s="100"/>
      <c r="GN4118" s="100"/>
      <c r="GO4118" s="100"/>
      <c r="GP4118" s="100"/>
      <c r="GQ4118" s="100"/>
      <c r="GR4118" s="100"/>
      <c r="GS4118" s="100"/>
      <c r="GT4118" s="100"/>
      <c r="GU4118" s="100"/>
      <c r="GV4118" s="100"/>
      <c r="GW4118" s="100"/>
      <c r="GX4118" s="100"/>
      <c r="GY4118" s="100"/>
      <c r="GZ4118" s="100"/>
      <c r="HA4118" s="100"/>
      <c r="HB4118" s="100"/>
      <c r="HC4118" s="100"/>
      <c r="HD4118" s="100"/>
      <c r="HE4118" s="100"/>
      <c r="HF4118" s="100"/>
      <c r="HG4118" s="100"/>
      <c r="HH4118" s="100"/>
      <c r="HI4118" s="100"/>
      <c r="HJ4118" s="100"/>
      <c r="HK4118" s="100"/>
      <c r="HL4118" s="100"/>
      <c r="HM4118" s="100"/>
      <c r="HN4118" s="100"/>
      <c r="HO4118" s="100"/>
      <c r="HP4118" s="100"/>
      <c r="HQ4118" s="100"/>
      <c r="HR4118" s="100"/>
      <c r="HS4118" s="100"/>
      <c r="HT4118" s="100"/>
    </row>
    <row r="4119" spans="193:228" s="125" customFormat="1" ht="10.5" customHeight="1">
      <c r="GK4119" s="100"/>
      <c r="GL4119" s="100"/>
      <c r="GM4119" s="100"/>
      <c r="GN4119" s="100"/>
      <c r="GO4119" s="100"/>
      <c r="GP4119" s="100"/>
      <c r="GQ4119" s="100"/>
      <c r="GR4119" s="100"/>
      <c r="GS4119" s="100"/>
      <c r="GT4119" s="100"/>
      <c r="GU4119" s="100"/>
      <c r="GV4119" s="100"/>
      <c r="GW4119" s="100"/>
      <c r="GX4119" s="100"/>
      <c r="GY4119" s="100"/>
      <c r="GZ4119" s="100"/>
      <c r="HA4119" s="100"/>
      <c r="HB4119" s="100"/>
      <c r="HC4119" s="100"/>
      <c r="HD4119" s="100"/>
      <c r="HE4119" s="100"/>
      <c r="HF4119" s="100"/>
      <c r="HG4119" s="100"/>
      <c r="HH4119" s="100"/>
      <c r="HI4119" s="100"/>
      <c r="HJ4119" s="100"/>
      <c r="HK4119" s="100"/>
      <c r="HL4119" s="100"/>
      <c r="HM4119" s="100"/>
      <c r="HN4119" s="100"/>
      <c r="HO4119" s="100"/>
      <c r="HP4119" s="100"/>
      <c r="HQ4119" s="100"/>
      <c r="HR4119" s="100"/>
      <c r="HS4119" s="100"/>
      <c r="HT4119" s="100"/>
    </row>
    <row r="4120" spans="193:228" s="125" customFormat="1" ht="10.5" customHeight="1">
      <c r="GK4120" s="100"/>
      <c r="GL4120" s="100"/>
      <c r="GM4120" s="100"/>
      <c r="GN4120" s="100"/>
      <c r="GO4120" s="100"/>
      <c r="GP4120" s="100"/>
      <c r="GQ4120" s="100"/>
      <c r="GR4120" s="100"/>
      <c r="GS4120" s="100"/>
      <c r="GT4120" s="100"/>
      <c r="GU4120" s="100"/>
      <c r="GV4120" s="100"/>
      <c r="GW4120" s="100"/>
      <c r="GX4120" s="100"/>
      <c r="GY4120" s="100"/>
      <c r="GZ4120" s="100"/>
      <c r="HA4120" s="100"/>
      <c r="HB4120" s="100"/>
      <c r="HC4120" s="100"/>
      <c r="HD4120" s="100"/>
      <c r="HE4120" s="100"/>
      <c r="HF4120" s="100"/>
      <c r="HG4120" s="100"/>
      <c r="HH4120" s="100"/>
      <c r="HI4120" s="100"/>
      <c r="HJ4120" s="100"/>
      <c r="HK4120" s="100"/>
      <c r="HL4120" s="100"/>
      <c r="HM4120" s="100"/>
      <c r="HN4120" s="100"/>
      <c r="HO4120" s="100"/>
      <c r="HP4120" s="100"/>
      <c r="HQ4120" s="100"/>
      <c r="HR4120" s="100"/>
      <c r="HS4120" s="100"/>
      <c r="HT4120" s="100"/>
    </row>
    <row r="4121" spans="193:228" s="125" customFormat="1" ht="10.5" customHeight="1">
      <c r="GK4121" s="100"/>
      <c r="GL4121" s="100"/>
      <c r="GM4121" s="100"/>
      <c r="GN4121" s="100"/>
      <c r="GO4121" s="100"/>
      <c r="GP4121" s="100"/>
      <c r="GQ4121" s="100"/>
      <c r="GR4121" s="100"/>
      <c r="GS4121" s="100"/>
      <c r="GT4121" s="100"/>
      <c r="GU4121" s="100"/>
      <c r="GV4121" s="100"/>
      <c r="GW4121" s="100"/>
      <c r="GX4121" s="100"/>
      <c r="GY4121" s="100"/>
      <c r="GZ4121" s="100"/>
      <c r="HA4121" s="100"/>
      <c r="HB4121" s="100"/>
      <c r="HC4121" s="100"/>
      <c r="HD4121" s="100"/>
      <c r="HE4121" s="100"/>
      <c r="HF4121" s="100"/>
      <c r="HG4121" s="100"/>
      <c r="HH4121" s="100"/>
      <c r="HI4121" s="100"/>
      <c r="HJ4121" s="100"/>
      <c r="HK4121" s="100"/>
      <c r="HL4121" s="100"/>
      <c r="HM4121" s="100"/>
      <c r="HN4121" s="100"/>
      <c r="HO4121" s="100"/>
      <c r="HP4121" s="100"/>
      <c r="HQ4121" s="100"/>
      <c r="HR4121" s="100"/>
      <c r="HS4121" s="100"/>
      <c r="HT4121" s="100"/>
    </row>
    <row r="4122" spans="193:228" s="125" customFormat="1" ht="10.5" customHeight="1">
      <c r="GK4122" s="100"/>
      <c r="GL4122" s="100"/>
      <c r="GM4122" s="100"/>
      <c r="GN4122" s="100"/>
      <c r="GO4122" s="100"/>
      <c r="GP4122" s="100"/>
      <c r="GQ4122" s="100"/>
      <c r="GR4122" s="100"/>
      <c r="GS4122" s="100"/>
      <c r="GT4122" s="100"/>
      <c r="GU4122" s="100"/>
      <c r="GV4122" s="100"/>
      <c r="GW4122" s="100"/>
      <c r="GX4122" s="100"/>
      <c r="GY4122" s="100"/>
      <c r="GZ4122" s="100"/>
      <c r="HA4122" s="100"/>
      <c r="HB4122" s="100"/>
      <c r="HC4122" s="100"/>
      <c r="HD4122" s="100"/>
      <c r="HE4122" s="100"/>
      <c r="HF4122" s="100"/>
      <c r="HG4122" s="100"/>
      <c r="HH4122" s="100"/>
      <c r="HI4122" s="100"/>
      <c r="HJ4122" s="100"/>
      <c r="HK4122" s="100"/>
      <c r="HL4122" s="100"/>
      <c r="HM4122" s="100"/>
      <c r="HN4122" s="100"/>
      <c r="HO4122" s="100"/>
      <c r="HP4122" s="100"/>
      <c r="HQ4122" s="100"/>
      <c r="HR4122" s="100"/>
      <c r="HS4122" s="100"/>
      <c r="HT4122" s="100"/>
    </row>
    <row r="4123" spans="193:228" s="125" customFormat="1" ht="10.5" customHeight="1">
      <c r="GK4123" s="100"/>
      <c r="GL4123" s="100"/>
      <c r="GM4123" s="100"/>
      <c r="GN4123" s="100"/>
      <c r="GO4123" s="100"/>
      <c r="GP4123" s="100"/>
      <c r="GQ4123" s="100"/>
      <c r="GR4123" s="100"/>
      <c r="GS4123" s="100"/>
      <c r="GT4123" s="100"/>
      <c r="GU4123" s="100"/>
      <c r="GV4123" s="100"/>
      <c r="GW4123" s="100"/>
      <c r="GX4123" s="100"/>
      <c r="GY4123" s="100"/>
      <c r="GZ4123" s="100"/>
      <c r="HA4123" s="100"/>
      <c r="HB4123" s="100"/>
      <c r="HC4123" s="100"/>
      <c r="HD4123" s="100"/>
      <c r="HE4123" s="100"/>
      <c r="HF4123" s="100"/>
      <c r="HG4123" s="100"/>
      <c r="HH4123" s="100"/>
      <c r="HI4123" s="100"/>
      <c r="HJ4123" s="100"/>
      <c r="HK4123" s="100"/>
      <c r="HL4123" s="100"/>
      <c r="HM4123" s="100"/>
      <c r="HN4123" s="100"/>
      <c r="HO4123" s="100"/>
      <c r="HP4123" s="100"/>
      <c r="HQ4123" s="100"/>
      <c r="HR4123" s="100"/>
      <c r="HS4123" s="100"/>
      <c r="HT4123" s="100"/>
    </row>
    <row r="4124" spans="193:228" s="125" customFormat="1" ht="10.5" customHeight="1">
      <c r="GK4124" s="100"/>
      <c r="GL4124" s="100"/>
      <c r="GM4124" s="100"/>
      <c r="GN4124" s="100"/>
      <c r="GO4124" s="100"/>
      <c r="GP4124" s="100"/>
      <c r="GQ4124" s="100"/>
      <c r="GR4124" s="100"/>
      <c r="GS4124" s="100"/>
      <c r="GT4124" s="100"/>
      <c r="GU4124" s="100"/>
      <c r="GV4124" s="100"/>
      <c r="GW4124" s="100"/>
      <c r="GX4124" s="100"/>
      <c r="GY4124" s="100"/>
      <c r="GZ4124" s="100"/>
      <c r="HA4124" s="100"/>
      <c r="HB4124" s="100"/>
      <c r="HC4124" s="100"/>
      <c r="HD4124" s="100"/>
      <c r="HE4124" s="100"/>
      <c r="HF4124" s="100"/>
      <c r="HG4124" s="100"/>
      <c r="HH4124" s="100"/>
      <c r="HI4124" s="100"/>
      <c r="HJ4124" s="100"/>
      <c r="HK4124" s="100"/>
      <c r="HL4124" s="100"/>
      <c r="HM4124" s="100"/>
      <c r="HN4124" s="100"/>
      <c r="HO4124" s="100"/>
      <c r="HP4124" s="100"/>
      <c r="HQ4124" s="100"/>
      <c r="HR4124" s="100"/>
      <c r="HS4124" s="100"/>
      <c r="HT4124" s="100"/>
    </row>
    <row r="4125" spans="193:228" s="125" customFormat="1" ht="10.5" customHeight="1">
      <c r="GK4125" s="100"/>
      <c r="GL4125" s="100"/>
      <c r="GM4125" s="100"/>
      <c r="GN4125" s="100"/>
      <c r="GO4125" s="100"/>
      <c r="GP4125" s="100"/>
      <c r="GQ4125" s="100"/>
      <c r="GR4125" s="100"/>
      <c r="GS4125" s="100"/>
      <c r="GT4125" s="100"/>
      <c r="GU4125" s="100"/>
      <c r="GV4125" s="100"/>
      <c r="GW4125" s="100"/>
      <c r="GX4125" s="100"/>
      <c r="GY4125" s="100"/>
      <c r="GZ4125" s="100"/>
      <c r="HA4125" s="100"/>
      <c r="HB4125" s="100"/>
      <c r="HC4125" s="100"/>
      <c r="HD4125" s="100"/>
      <c r="HE4125" s="100"/>
      <c r="HF4125" s="100"/>
      <c r="HG4125" s="100"/>
      <c r="HH4125" s="100"/>
      <c r="HI4125" s="100"/>
      <c r="HJ4125" s="100"/>
      <c r="HK4125" s="100"/>
      <c r="HL4125" s="100"/>
      <c r="HM4125" s="100"/>
      <c r="HN4125" s="100"/>
      <c r="HO4125" s="100"/>
      <c r="HP4125" s="100"/>
      <c r="HQ4125" s="100"/>
      <c r="HR4125" s="100"/>
      <c r="HS4125" s="100"/>
      <c r="HT4125" s="100"/>
    </row>
    <row r="4126" spans="193:228" s="125" customFormat="1" ht="10.5" customHeight="1">
      <c r="GK4126" s="100"/>
      <c r="GL4126" s="100"/>
      <c r="GM4126" s="100"/>
      <c r="GN4126" s="100"/>
      <c r="GO4126" s="100"/>
      <c r="GP4126" s="100"/>
      <c r="GQ4126" s="100"/>
      <c r="GR4126" s="100"/>
      <c r="GS4126" s="100"/>
      <c r="GT4126" s="100"/>
      <c r="GU4126" s="100"/>
      <c r="GV4126" s="100"/>
      <c r="GW4126" s="100"/>
      <c r="GX4126" s="100"/>
      <c r="GY4126" s="100"/>
      <c r="GZ4126" s="100"/>
      <c r="HA4126" s="100"/>
      <c r="HB4126" s="100"/>
      <c r="HC4126" s="100"/>
      <c r="HD4126" s="100"/>
      <c r="HE4126" s="100"/>
      <c r="HF4126" s="100"/>
      <c r="HG4126" s="100"/>
      <c r="HH4126" s="100"/>
      <c r="HI4126" s="100"/>
      <c r="HJ4126" s="100"/>
      <c r="HK4126" s="100"/>
      <c r="HL4126" s="100"/>
      <c r="HM4126" s="100"/>
      <c r="HN4126" s="100"/>
      <c r="HO4126" s="100"/>
      <c r="HP4126" s="100"/>
      <c r="HQ4126" s="100"/>
      <c r="HR4126" s="100"/>
      <c r="HS4126" s="100"/>
      <c r="HT4126" s="100"/>
    </row>
    <row r="4127" spans="193:228" s="125" customFormat="1" ht="10.5" customHeight="1">
      <c r="GK4127" s="100"/>
      <c r="GL4127" s="100"/>
      <c r="GM4127" s="100"/>
      <c r="GN4127" s="100"/>
      <c r="GO4127" s="100"/>
      <c r="GP4127" s="100"/>
      <c r="GQ4127" s="100"/>
      <c r="GR4127" s="100"/>
      <c r="GS4127" s="100"/>
      <c r="GT4127" s="100"/>
      <c r="GU4127" s="100"/>
      <c r="GV4127" s="100"/>
      <c r="GW4127" s="100"/>
      <c r="GX4127" s="100"/>
      <c r="GY4127" s="100"/>
      <c r="GZ4127" s="100"/>
      <c r="HA4127" s="100"/>
      <c r="HB4127" s="100"/>
      <c r="HC4127" s="100"/>
      <c r="HD4127" s="100"/>
      <c r="HE4127" s="100"/>
      <c r="HF4127" s="100"/>
      <c r="HG4127" s="100"/>
      <c r="HH4127" s="100"/>
      <c r="HI4127" s="100"/>
      <c r="HJ4127" s="100"/>
      <c r="HK4127" s="100"/>
      <c r="HL4127" s="100"/>
      <c r="HM4127" s="100"/>
      <c r="HN4127" s="100"/>
      <c r="HO4127" s="100"/>
      <c r="HP4127" s="100"/>
      <c r="HQ4127" s="100"/>
      <c r="HR4127" s="100"/>
      <c r="HS4127" s="100"/>
      <c r="HT4127" s="100"/>
    </row>
    <row r="4128" spans="193:228" s="125" customFormat="1" ht="10.5" customHeight="1">
      <c r="GK4128" s="100"/>
      <c r="GL4128" s="100"/>
      <c r="GM4128" s="100"/>
      <c r="GN4128" s="100"/>
      <c r="GO4128" s="100"/>
      <c r="GP4128" s="100"/>
      <c r="GQ4128" s="100"/>
      <c r="GR4128" s="100"/>
      <c r="GS4128" s="100"/>
      <c r="GT4128" s="100"/>
      <c r="GU4128" s="100"/>
      <c r="GV4128" s="100"/>
      <c r="GW4128" s="100"/>
      <c r="GX4128" s="100"/>
      <c r="GY4128" s="100"/>
      <c r="GZ4128" s="100"/>
      <c r="HA4128" s="100"/>
      <c r="HB4128" s="100"/>
      <c r="HC4128" s="100"/>
      <c r="HD4128" s="100"/>
      <c r="HE4128" s="100"/>
      <c r="HF4128" s="100"/>
      <c r="HG4128" s="100"/>
      <c r="HH4128" s="100"/>
      <c r="HI4128" s="100"/>
      <c r="HJ4128" s="100"/>
      <c r="HK4128" s="100"/>
      <c r="HL4128" s="100"/>
      <c r="HM4128" s="100"/>
      <c r="HN4128" s="100"/>
      <c r="HO4128" s="100"/>
      <c r="HP4128" s="100"/>
      <c r="HQ4128" s="100"/>
      <c r="HR4128" s="100"/>
      <c r="HS4128" s="100"/>
      <c r="HT4128" s="100"/>
    </row>
    <row r="4129" spans="193:228" s="125" customFormat="1" ht="10.5" customHeight="1">
      <c r="GK4129" s="100"/>
      <c r="GL4129" s="100"/>
      <c r="GM4129" s="100"/>
      <c r="GN4129" s="100"/>
      <c r="GO4129" s="100"/>
      <c r="GP4129" s="100"/>
      <c r="GQ4129" s="100"/>
      <c r="GR4129" s="100"/>
      <c r="GS4129" s="100"/>
      <c r="GT4129" s="100"/>
      <c r="GU4129" s="100"/>
      <c r="GV4129" s="100"/>
      <c r="GW4129" s="100"/>
      <c r="GX4129" s="100"/>
      <c r="GY4129" s="100"/>
      <c r="GZ4129" s="100"/>
      <c r="HA4129" s="100"/>
      <c r="HB4129" s="100"/>
      <c r="HC4129" s="100"/>
      <c r="HD4129" s="100"/>
      <c r="HE4129" s="100"/>
      <c r="HF4129" s="100"/>
      <c r="HG4129" s="100"/>
      <c r="HH4129" s="100"/>
      <c r="HI4129" s="100"/>
      <c r="HJ4129" s="100"/>
      <c r="HK4129" s="100"/>
      <c r="HL4129" s="100"/>
      <c r="HM4129" s="100"/>
      <c r="HN4129" s="100"/>
      <c r="HO4129" s="100"/>
      <c r="HP4129" s="100"/>
      <c r="HQ4129" s="100"/>
      <c r="HR4129" s="100"/>
      <c r="HS4129" s="100"/>
      <c r="HT4129" s="100"/>
    </row>
    <row r="4130" spans="193:228" s="125" customFormat="1" ht="10.5" customHeight="1">
      <c r="GK4130" s="100"/>
      <c r="GL4130" s="100"/>
      <c r="GM4130" s="100"/>
      <c r="GN4130" s="100"/>
      <c r="GO4130" s="100"/>
      <c r="GP4130" s="100"/>
      <c r="GQ4130" s="100"/>
      <c r="GR4130" s="100"/>
      <c r="GS4130" s="100"/>
      <c r="GT4130" s="100"/>
      <c r="GU4130" s="100"/>
      <c r="GV4130" s="100"/>
      <c r="GW4130" s="100"/>
      <c r="GX4130" s="100"/>
      <c r="GY4130" s="100"/>
      <c r="GZ4130" s="100"/>
      <c r="HA4130" s="100"/>
      <c r="HB4130" s="100"/>
      <c r="HC4130" s="100"/>
      <c r="HD4130" s="100"/>
      <c r="HE4130" s="100"/>
      <c r="HF4130" s="100"/>
      <c r="HG4130" s="100"/>
      <c r="HH4130" s="100"/>
      <c r="HI4130" s="100"/>
      <c r="HJ4130" s="100"/>
      <c r="HK4130" s="100"/>
      <c r="HL4130" s="100"/>
      <c r="HM4130" s="100"/>
      <c r="HN4130" s="100"/>
      <c r="HO4130" s="100"/>
      <c r="HP4130" s="100"/>
      <c r="HQ4130" s="100"/>
      <c r="HR4130" s="100"/>
      <c r="HS4130" s="100"/>
      <c r="HT4130" s="100"/>
    </row>
    <row r="4131" spans="193:228" s="125" customFormat="1" ht="10.5" customHeight="1">
      <c r="GK4131" s="100"/>
      <c r="GL4131" s="100"/>
      <c r="GM4131" s="100"/>
      <c r="GN4131" s="100"/>
      <c r="GO4131" s="100"/>
      <c r="GP4131" s="100"/>
      <c r="GQ4131" s="100"/>
      <c r="GR4131" s="100"/>
      <c r="GS4131" s="100"/>
      <c r="GT4131" s="100"/>
      <c r="GU4131" s="100"/>
      <c r="GV4131" s="100"/>
      <c r="GW4131" s="100"/>
      <c r="GX4131" s="100"/>
      <c r="GY4131" s="100"/>
      <c r="GZ4131" s="100"/>
      <c r="HA4131" s="100"/>
      <c r="HB4131" s="100"/>
      <c r="HC4131" s="100"/>
      <c r="HD4131" s="100"/>
      <c r="HE4131" s="100"/>
      <c r="HF4131" s="100"/>
      <c r="HG4131" s="100"/>
      <c r="HH4131" s="100"/>
      <c r="HI4131" s="100"/>
      <c r="HJ4131" s="100"/>
      <c r="HK4131" s="100"/>
      <c r="HL4131" s="100"/>
      <c r="HM4131" s="100"/>
      <c r="HN4131" s="100"/>
      <c r="HO4131" s="100"/>
      <c r="HP4131" s="100"/>
      <c r="HQ4131" s="100"/>
      <c r="HR4131" s="100"/>
      <c r="HS4131" s="100"/>
      <c r="HT4131" s="100"/>
    </row>
    <row r="4132" spans="193:228" s="125" customFormat="1" ht="10.5" customHeight="1">
      <c r="GK4132" s="100"/>
      <c r="GL4132" s="100"/>
      <c r="GM4132" s="100"/>
      <c r="GN4132" s="100"/>
      <c r="GO4132" s="100"/>
      <c r="GP4132" s="100"/>
      <c r="GQ4132" s="100"/>
      <c r="GR4132" s="100"/>
      <c r="GS4132" s="100"/>
      <c r="GT4132" s="100"/>
      <c r="GU4132" s="100"/>
      <c r="GV4132" s="100"/>
      <c r="GW4132" s="100"/>
      <c r="GX4132" s="100"/>
      <c r="GY4132" s="100"/>
      <c r="GZ4132" s="100"/>
      <c r="HA4132" s="100"/>
      <c r="HB4132" s="100"/>
      <c r="HC4132" s="100"/>
      <c r="HD4132" s="100"/>
      <c r="HE4132" s="100"/>
      <c r="HF4132" s="100"/>
      <c r="HG4132" s="100"/>
      <c r="HH4132" s="100"/>
      <c r="HI4132" s="100"/>
      <c r="HJ4132" s="100"/>
      <c r="HK4132" s="100"/>
      <c r="HL4132" s="100"/>
      <c r="HM4132" s="100"/>
      <c r="HN4132" s="100"/>
      <c r="HO4132" s="100"/>
      <c r="HP4132" s="100"/>
      <c r="HQ4132" s="100"/>
      <c r="HR4132" s="100"/>
      <c r="HS4132" s="100"/>
      <c r="HT4132" s="100"/>
    </row>
    <row r="4133" spans="193:228" s="125" customFormat="1" ht="10.5" customHeight="1">
      <c r="GK4133" s="100"/>
      <c r="GL4133" s="100"/>
      <c r="GM4133" s="100"/>
      <c r="GN4133" s="100"/>
      <c r="GO4133" s="100"/>
      <c r="GP4133" s="100"/>
      <c r="GQ4133" s="100"/>
      <c r="GR4133" s="100"/>
      <c r="GS4133" s="100"/>
      <c r="GT4133" s="100"/>
      <c r="GU4133" s="100"/>
      <c r="GV4133" s="100"/>
      <c r="GW4133" s="100"/>
      <c r="GX4133" s="100"/>
      <c r="GY4133" s="100"/>
      <c r="GZ4133" s="100"/>
      <c r="HA4133" s="100"/>
      <c r="HB4133" s="100"/>
      <c r="HC4133" s="100"/>
      <c r="HD4133" s="100"/>
      <c r="HE4133" s="100"/>
      <c r="HF4133" s="100"/>
      <c r="HG4133" s="100"/>
      <c r="HH4133" s="100"/>
      <c r="HI4133" s="100"/>
      <c r="HJ4133" s="100"/>
      <c r="HK4133" s="100"/>
      <c r="HL4133" s="100"/>
      <c r="HM4133" s="100"/>
      <c r="HN4133" s="100"/>
      <c r="HO4133" s="100"/>
      <c r="HP4133" s="100"/>
      <c r="HQ4133" s="100"/>
      <c r="HR4133" s="100"/>
      <c r="HS4133" s="100"/>
      <c r="HT4133" s="100"/>
    </row>
    <row r="4134" spans="193:228" s="125" customFormat="1" ht="10.5" customHeight="1">
      <c r="GK4134" s="100"/>
      <c r="GL4134" s="100"/>
      <c r="GM4134" s="100"/>
      <c r="GN4134" s="100"/>
      <c r="GO4134" s="100"/>
      <c r="GP4134" s="100"/>
      <c r="GQ4134" s="100"/>
      <c r="GR4134" s="100"/>
      <c r="GS4134" s="100"/>
      <c r="GT4134" s="100"/>
      <c r="GU4134" s="100"/>
      <c r="GV4134" s="100"/>
      <c r="GW4134" s="100"/>
      <c r="GX4134" s="100"/>
      <c r="GY4134" s="100"/>
      <c r="GZ4134" s="100"/>
      <c r="HA4134" s="100"/>
      <c r="HB4134" s="100"/>
      <c r="HC4134" s="100"/>
      <c r="HD4134" s="100"/>
      <c r="HE4134" s="100"/>
      <c r="HF4134" s="100"/>
      <c r="HG4134" s="100"/>
      <c r="HH4134" s="100"/>
      <c r="HI4134" s="100"/>
      <c r="HJ4134" s="100"/>
      <c r="HK4134" s="100"/>
      <c r="HL4134" s="100"/>
      <c r="HM4134" s="100"/>
      <c r="HN4134" s="100"/>
      <c r="HO4134" s="100"/>
      <c r="HP4134" s="100"/>
      <c r="HQ4134" s="100"/>
      <c r="HR4134" s="100"/>
      <c r="HS4134" s="100"/>
      <c r="HT4134" s="100"/>
    </row>
    <row r="4135" spans="193:228" s="125" customFormat="1" ht="10.5" customHeight="1">
      <c r="GK4135" s="100"/>
      <c r="GL4135" s="100"/>
      <c r="GM4135" s="100"/>
      <c r="GN4135" s="100"/>
      <c r="GO4135" s="100"/>
      <c r="GP4135" s="100"/>
      <c r="GQ4135" s="100"/>
      <c r="GR4135" s="100"/>
      <c r="GS4135" s="100"/>
      <c r="GT4135" s="100"/>
      <c r="GU4135" s="100"/>
      <c r="GV4135" s="100"/>
      <c r="GW4135" s="100"/>
      <c r="GX4135" s="100"/>
      <c r="GY4135" s="100"/>
      <c r="GZ4135" s="100"/>
      <c r="HA4135" s="100"/>
      <c r="HB4135" s="100"/>
      <c r="HC4135" s="100"/>
      <c r="HD4135" s="100"/>
      <c r="HE4135" s="100"/>
      <c r="HF4135" s="100"/>
      <c r="HG4135" s="100"/>
      <c r="HH4135" s="100"/>
      <c r="HI4135" s="100"/>
      <c r="HJ4135" s="100"/>
      <c r="HK4135" s="100"/>
      <c r="HL4135" s="100"/>
      <c r="HM4135" s="100"/>
      <c r="HN4135" s="100"/>
      <c r="HO4135" s="100"/>
      <c r="HP4135" s="100"/>
      <c r="HQ4135" s="100"/>
      <c r="HR4135" s="100"/>
      <c r="HS4135" s="100"/>
      <c r="HT4135" s="100"/>
    </row>
    <row r="4136" spans="193:228" s="125" customFormat="1" ht="10.5" customHeight="1">
      <c r="GK4136" s="100"/>
      <c r="GL4136" s="100"/>
      <c r="GM4136" s="100"/>
      <c r="GN4136" s="100"/>
      <c r="GO4136" s="100"/>
      <c r="GP4136" s="100"/>
      <c r="GQ4136" s="100"/>
      <c r="GR4136" s="100"/>
      <c r="GS4136" s="100"/>
      <c r="GT4136" s="100"/>
      <c r="GU4136" s="100"/>
      <c r="GV4136" s="100"/>
      <c r="GW4136" s="100"/>
      <c r="GX4136" s="100"/>
      <c r="GY4136" s="100"/>
      <c r="GZ4136" s="100"/>
      <c r="HA4136" s="100"/>
      <c r="HB4136" s="100"/>
      <c r="HC4136" s="100"/>
      <c r="HD4136" s="100"/>
      <c r="HE4136" s="100"/>
      <c r="HF4136" s="100"/>
      <c r="HG4136" s="100"/>
      <c r="HH4136" s="100"/>
      <c r="HI4136" s="100"/>
      <c r="HJ4136" s="100"/>
      <c r="HK4136" s="100"/>
      <c r="HL4136" s="100"/>
      <c r="HM4136" s="100"/>
      <c r="HN4136" s="100"/>
      <c r="HO4136" s="100"/>
      <c r="HP4136" s="100"/>
      <c r="HQ4136" s="100"/>
      <c r="HR4136" s="100"/>
      <c r="HS4136" s="100"/>
      <c r="HT4136" s="100"/>
    </row>
    <row r="4137" spans="193:228" s="125" customFormat="1" ht="10.5" customHeight="1">
      <c r="GK4137" s="100"/>
      <c r="GL4137" s="100"/>
      <c r="GM4137" s="100"/>
      <c r="GN4137" s="100"/>
      <c r="GO4137" s="100"/>
      <c r="GP4137" s="100"/>
      <c r="GQ4137" s="100"/>
      <c r="GR4137" s="100"/>
      <c r="GS4137" s="100"/>
      <c r="GT4137" s="100"/>
      <c r="GU4137" s="100"/>
      <c r="GV4137" s="100"/>
      <c r="GW4137" s="100"/>
      <c r="GX4137" s="100"/>
      <c r="GY4137" s="100"/>
      <c r="GZ4137" s="100"/>
      <c r="HA4137" s="100"/>
      <c r="HB4137" s="100"/>
      <c r="HC4137" s="100"/>
      <c r="HD4137" s="100"/>
      <c r="HE4137" s="100"/>
      <c r="HF4137" s="100"/>
      <c r="HG4137" s="100"/>
      <c r="HH4137" s="100"/>
      <c r="HI4137" s="100"/>
      <c r="HJ4137" s="100"/>
      <c r="HK4137" s="100"/>
      <c r="HL4137" s="100"/>
      <c r="HM4137" s="100"/>
      <c r="HN4137" s="100"/>
      <c r="HO4137" s="100"/>
      <c r="HP4137" s="100"/>
      <c r="HQ4137" s="100"/>
      <c r="HR4137" s="100"/>
      <c r="HS4137" s="100"/>
      <c r="HT4137" s="100"/>
    </row>
    <row r="4138" spans="193:228" s="125" customFormat="1" ht="10.5" customHeight="1">
      <c r="GK4138" s="100"/>
      <c r="GL4138" s="100"/>
      <c r="GM4138" s="100"/>
      <c r="GN4138" s="100"/>
      <c r="GO4138" s="100"/>
      <c r="GP4138" s="100"/>
      <c r="GQ4138" s="100"/>
      <c r="GR4138" s="100"/>
      <c r="GS4138" s="100"/>
      <c r="GT4138" s="100"/>
      <c r="GU4138" s="100"/>
      <c r="GV4138" s="100"/>
      <c r="GW4138" s="100"/>
      <c r="GX4138" s="100"/>
      <c r="GY4138" s="100"/>
      <c r="GZ4138" s="100"/>
      <c r="HA4138" s="100"/>
      <c r="HB4138" s="100"/>
      <c r="HC4138" s="100"/>
      <c r="HD4138" s="100"/>
      <c r="HE4138" s="100"/>
      <c r="HF4138" s="100"/>
      <c r="HG4138" s="100"/>
      <c r="HH4138" s="100"/>
      <c r="HI4138" s="100"/>
      <c r="HJ4138" s="100"/>
      <c r="HK4138" s="100"/>
      <c r="HL4138" s="100"/>
      <c r="HM4138" s="100"/>
      <c r="HN4138" s="100"/>
      <c r="HO4138" s="100"/>
      <c r="HP4138" s="100"/>
      <c r="HQ4138" s="100"/>
      <c r="HR4138" s="100"/>
      <c r="HS4138" s="100"/>
      <c r="HT4138" s="100"/>
    </row>
    <row r="4139" spans="193:228" s="125" customFormat="1" ht="10.5" customHeight="1">
      <c r="GK4139" s="100"/>
      <c r="GL4139" s="100"/>
      <c r="GM4139" s="100"/>
      <c r="GN4139" s="100"/>
      <c r="GO4139" s="100"/>
      <c r="GP4139" s="100"/>
      <c r="GQ4139" s="100"/>
      <c r="GR4139" s="100"/>
      <c r="GS4139" s="100"/>
      <c r="GT4139" s="100"/>
      <c r="GU4139" s="100"/>
      <c r="GV4139" s="100"/>
      <c r="GW4139" s="100"/>
      <c r="GX4139" s="100"/>
      <c r="GY4139" s="100"/>
      <c r="GZ4139" s="100"/>
      <c r="HA4139" s="100"/>
      <c r="HB4139" s="100"/>
      <c r="HC4139" s="100"/>
      <c r="HD4139" s="100"/>
      <c r="HE4139" s="100"/>
      <c r="HF4139" s="100"/>
      <c r="HG4139" s="100"/>
      <c r="HH4139" s="100"/>
      <c r="HI4139" s="100"/>
      <c r="HJ4139" s="100"/>
      <c r="HK4139" s="100"/>
      <c r="HL4139" s="100"/>
      <c r="HM4139" s="100"/>
      <c r="HN4139" s="100"/>
      <c r="HO4139" s="100"/>
      <c r="HP4139" s="100"/>
      <c r="HQ4139" s="100"/>
      <c r="HR4139" s="100"/>
      <c r="HS4139" s="100"/>
      <c r="HT4139" s="100"/>
    </row>
    <row r="4140" spans="193:228" s="125" customFormat="1" ht="10.5" customHeight="1">
      <c r="GK4140" s="100"/>
      <c r="GL4140" s="100"/>
      <c r="GM4140" s="100"/>
      <c r="GN4140" s="100"/>
      <c r="GO4140" s="100"/>
      <c r="GP4140" s="100"/>
      <c r="GQ4140" s="100"/>
      <c r="GR4140" s="100"/>
      <c r="GS4140" s="100"/>
      <c r="GT4140" s="100"/>
      <c r="GU4140" s="100"/>
      <c r="GV4140" s="100"/>
      <c r="GW4140" s="100"/>
      <c r="GX4140" s="100"/>
      <c r="GY4140" s="100"/>
      <c r="GZ4140" s="100"/>
      <c r="HA4140" s="100"/>
      <c r="HB4140" s="100"/>
      <c r="HC4140" s="100"/>
      <c r="HD4140" s="100"/>
      <c r="HE4140" s="100"/>
      <c r="HF4140" s="100"/>
      <c r="HG4140" s="100"/>
      <c r="HH4140" s="100"/>
      <c r="HI4140" s="100"/>
      <c r="HJ4140" s="100"/>
      <c r="HK4140" s="100"/>
      <c r="HL4140" s="100"/>
      <c r="HM4140" s="100"/>
      <c r="HN4140" s="100"/>
      <c r="HO4140" s="100"/>
      <c r="HP4140" s="100"/>
      <c r="HQ4140" s="100"/>
      <c r="HR4140" s="100"/>
      <c r="HS4140" s="100"/>
      <c r="HT4140" s="100"/>
    </row>
    <row r="4141" spans="193:228" s="125" customFormat="1" ht="10.5" customHeight="1">
      <c r="GK4141" s="100"/>
      <c r="GL4141" s="100"/>
      <c r="GM4141" s="100"/>
      <c r="GN4141" s="100"/>
      <c r="GO4141" s="100"/>
      <c r="GP4141" s="100"/>
      <c r="GQ4141" s="100"/>
      <c r="GR4141" s="100"/>
      <c r="GS4141" s="100"/>
      <c r="GT4141" s="100"/>
      <c r="GU4141" s="100"/>
      <c r="GV4141" s="100"/>
      <c r="GW4141" s="100"/>
      <c r="GX4141" s="100"/>
      <c r="GY4141" s="100"/>
      <c r="GZ4141" s="100"/>
      <c r="HA4141" s="100"/>
      <c r="HB4141" s="100"/>
      <c r="HC4141" s="100"/>
      <c r="HD4141" s="100"/>
      <c r="HE4141" s="100"/>
      <c r="HF4141" s="100"/>
      <c r="HG4141" s="100"/>
      <c r="HH4141" s="100"/>
      <c r="HI4141" s="100"/>
      <c r="HJ4141" s="100"/>
      <c r="HK4141" s="100"/>
      <c r="HL4141" s="100"/>
      <c r="HM4141" s="100"/>
      <c r="HN4141" s="100"/>
      <c r="HO4141" s="100"/>
      <c r="HP4141" s="100"/>
      <c r="HQ4141" s="100"/>
      <c r="HR4141" s="100"/>
      <c r="HS4141" s="100"/>
      <c r="HT4141" s="100"/>
    </row>
    <row r="4142" spans="193:228" s="125" customFormat="1" ht="10.5" customHeight="1">
      <c r="GK4142" s="100"/>
      <c r="GL4142" s="100"/>
      <c r="GM4142" s="100"/>
      <c r="GN4142" s="100"/>
      <c r="GO4142" s="100"/>
      <c r="GP4142" s="100"/>
      <c r="GQ4142" s="100"/>
      <c r="GR4142" s="100"/>
      <c r="GS4142" s="100"/>
      <c r="GT4142" s="100"/>
      <c r="GU4142" s="100"/>
      <c r="GV4142" s="100"/>
      <c r="GW4142" s="100"/>
      <c r="GX4142" s="100"/>
      <c r="GY4142" s="100"/>
      <c r="GZ4142" s="100"/>
      <c r="HA4142" s="100"/>
      <c r="HB4142" s="100"/>
      <c r="HC4142" s="100"/>
      <c r="HD4142" s="100"/>
      <c r="HE4142" s="100"/>
      <c r="HF4142" s="100"/>
      <c r="HG4142" s="100"/>
      <c r="HH4142" s="100"/>
      <c r="HI4142" s="100"/>
      <c r="HJ4142" s="100"/>
      <c r="HK4142" s="100"/>
      <c r="HL4142" s="100"/>
      <c r="HM4142" s="100"/>
      <c r="HN4142" s="100"/>
      <c r="HO4142" s="100"/>
      <c r="HP4142" s="100"/>
      <c r="HQ4142" s="100"/>
      <c r="HR4142" s="100"/>
      <c r="HS4142" s="100"/>
      <c r="HT4142" s="100"/>
    </row>
    <row r="4143" spans="193:228" s="125" customFormat="1" ht="10.5" customHeight="1">
      <c r="GK4143" s="100"/>
      <c r="GL4143" s="100"/>
      <c r="GM4143" s="100"/>
      <c r="GN4143" s="100"/>
      <c r="GO4143" s="100"/>
      <c r="GP4143" s="100"/>
      <c r="GQ4143" s="100"/>
      <c r="GR4143" s="100"/>
      <c r="GS4143" s="100"/>
      <c r="GT4143" s="100"/>
      <c r="GU4143" s="100"/>
      <c r="GV4143" s="100"/>
      <c r="GW4143" s="100"/>
      <c r="GX4143" s="100"/>
      <c r="GY4143" s="100"/>
      <c r="GZ4143" s="100"/>
      <c r="HA4143" s="100"/>
      <c r="HB4143" s="100"/>
      <c r="HC4143" s="100"/>
      <c r="HD4143" s="100"/>
      <c r="HE4143" s="100"/>
      <c r="HF4143" s="100"/>
      <c r="HG4143" s="100"/>
      <c r="HH4143" s="100"/>
      <c r="HI4143" s="100"/>
      <c r="HJ4143" s="100"/>
      <c r="HK4143" s="100"/>
      <c r="HL4143" s="100"/>
      <c r="HM4143" s="100"/>
      <c r="HN4143" s="100"/>
      <c r="HO4143" s="100"/>
      <c r="HP4143" s="100"/>
      <c r="HQ4143" s="100"/>
      <c r="HR4143" s="100"/>
      <c r="HS4143" s="100"/>
      <c r="HT4143" s="100"/>
    </row>
    <row r="4144" spans="193:228" s="125" customFormat="1" ht="10.5" customHeight="1">
      <c r="GK4144" s="100"/>
      <c r="GL4144" s="100"/>
      <c r="GM4144" s="100"/>
      <c r="GN4144" s="100"/>
      <c r="GO4144" s="100"/>
      <c r="GP4144" s="100"/>
      <c r="GQ4144" s="100"/>
      <c r="GR4144" s="100"/>
      <c r="GS4144" s="100"/>
      <c r="GT4144" s="100"/>
      <c r="GU4144" s="100"/>
      <c r="GV4144" s="100"/>
      <c r="GW4144" s="100"/>
      <c r="GX4144" s="100"/>
      <c r="GY4144" s="100"/>
      <c r="GZ4144" s="100"/>
      <c r="HA4144" s="100"/>
      <c r="HB4144" s="100"/>
      <c r="HC4144" s="100"/>
      <c r="HD4144" s="100"/>
      <c r="HE4144" s="100"/>
      <c r="HF4144" s="100"/>
      <c r="HG4144" s="100"/>
      <c r="HH4144" s="100"/>
      <c r="HI4144" s="100"/>
      <c r="HJ4144" s="100"/>
      <c r="HK4144" s="100"/>
      <c r="HL4144" s="100"/>
      <c r="HM4144" s="100"/>
      <c r="HN4144" s="100"/>
      <c r="HO4144" s="100"/>
      <c r="HP4144" s="100"/>
      <c r="HQ4144" s="100"/>
      <c r="HR4144" s="100"/>
      <c r="HS4144" s="100"/>
      <c r="HT4144" s="100"/>
    </row>
    <row r="4145" spans="193:228" s="125" customFormat="1" ht="10.5" customHeight="1">
      <c r="GK4145" s="100"/>
      <c r="GL4145" s="100"/>
      <c r="GM4145" s="100"/>
      <c r="GN4145" s="100"/>
      <c r="GO4145" s="100"/>
      <c r="GP4145" s="100"/>
      <c r="GQ4145" s="100"/>
      <c r="GR4145" s="100"/>
      <c r="GS4145" s="100"/>
      <c r="GT4145" s="100"/>
      <c r="GU4145" s="100"/>
      <c r="GV4145" s="100"/>
      <c r="GW4145" s="100"/>
      <c r="GX4145" s="100"/>
      <c r="GY4145" s="100"/>
      <c r="GZ4145" s="100"/>
      <c r="HA4145" s="100"/>
      <c r="HB4145" s="100"/>
      <c r="HC4145" s="100"/>
      <c r="HD4145" s="100"/>
      <c r="HE4145" s="100"/>
      <c r="HF4145" s="100"/>
      <c r="HG4145" s="100"/>
      <c r="HH4145" s="100"/>
      <c r="HI4145" s="100"/>
      <c r="HJ4145" s="100"/>
      <c r="HK4145" s="100"/>
      <c r="HL4145" s="100"/>
      <c r="HM4145" s="100"/>
      <c r="HN4145" s="100"/>
      <c r="HO4145" s="100"/>
      <c r="HP4145" s="100"/>
      <c r="HQ4145" s="100"/>
      <c r="HR4145" s="100"/>
      <c r="HS4145" s="100"/>
      <c r="HT4145" s="100"/>
    </row>
    <row r="4146" spans="193:228" s="125" customFormat="1" ht="10.5" customHeight="1">
      <c r="GK4146" s="100"/>
      <c r="GL4146" s="100"/>
      <c r="GM4146" s="100"/>
      <c r="GN4146" s="100"/>
      <c r="GO4146" s="100"/>
      <c r="GP4146" s="100"/>
      <c r="GQ4146" s="100"/>
      <c r="GR4146" s="100"/>
      <c r="GS4146" s="100"/>
      <c r="GT4146" s="100"/>
      <c r="GU4146" s="100"/>
      <c r="GV4146" s="100"/>
      <c r="GW4146" s="100"/>
      <c r="GX4146" s="100"/>
      <c r="GY4146" s="100"/>
      <c r="GZ4146" s="100"/>
      <c r="HA4146" s="100"/>
      <c r="HB4146" s="100"/>
      <c r="HC4146" s="100"/>
      <c r="HD4146" s="100"/>
      <c r="HE4146" s="100"/>
      <c r="HF4146" s="100"/>
      <c r="HG4146" s="100"/>
      <c r="HH4146" s="100"/>
      <c r="HI4146" s="100"/>
      <c r="HJ4146" s="100"/>
      <c r="HK4146" s="100"/>
      <c r="HL4146" s="100"/>
      <c r="HM4146" s="100"/>
      <c r="HN4146" s="100"/>
      <c r="HO4146" s="100"/>
      <c r="HP4146" s="100"/>
      <c r="HQ4146" s="100"/>
      <c r="HR4146" s="100"/>
      <c r="HS4146" s="100"/>
      <c r="HT4146" s="100"/>
    </row>
    <row r="4147" spans="193:228" s="125" customFormat="1" ht="10.5" customHeight="1">
      <c r="GK4147" s="100"/>
      <c r="GL4147" s="100"/>
      <c r="GM4147" s="100"/>
      <c r="GN4147" s="100"/>
      <c r="GO4147" s="100"/>
      <c r="GP4147" s="100"/>
      <c r="GQ4147" s="100"/>
      <c r="GR4147" s="100"/>
      <c r="GS4147" s="100"/>
      <c r="GT4147" s="100"/>
      <c r="GU4147" s="100"/>
      <c r="GV4147" s="100"/>
      <c r="GW4147" s="100"/>
      <c r="GX4147" s="100"/>
      <c r="GY4147" s="100"/>
      <c r="GZ4147" s="100"/>
      <c r="HA4147" s="100"/>
      <c r="HB4147" s="100"/>
      <c r="HC4147" s="100"/>
      <c r="HD4147" s="100"/>
      <c r="HE4147" s="100"/>
      <c r="HF4147" s="100"/>
      <c r="HG4147" s="100"/>
      <c r="HH4147" s="100"/>
      <c r="HI4147" s="100"/>
      <c r="HJ4147" s="100"/>
      <c r="HK4147" s="100"/>
      <c r="HL4147" s="100"/>
      <c r="HM4147" s="100"/>
      <c r="HN4147" s="100"/>
      <c r="HO4147" s="100"/>
      <c r="HP4147" s="100"/>
      <c r="HQ4147" s="100"/>
      <c r="HR4147" s="100"/>
      <c r="HS4147" s="100"/>
      <c r="HT4147" s="100"/>
    </row>
    <row r="4148" spans="193:228" s="125" customFormat="1" ht="10.5" customHeight="1">
      <c r="GK4148" s="100"/>
      <c r="GL4148" s="100"/>
      <c r="GM4148" s="100"/>
      <c r="GN4148" s="100"/>
      <c r="GO4148" s="100"/>
      <c r="GP4148" s="100"/>
      <c r="GQ4148" s="100"/>
      <c r="GR4148" s="100"/>
      <c r="GS4148" s="100"/>
      <c r="GT4148" s="100"/>
      <c r="GU4148" s="100"/>
      <c r="GV4148" s="100"/>
      <c r="GW4148" s="100"/>
      <c r="GX4148" s="100"/>
      <c r="GY4148" s="100"/>
      <c r="GZ4148" s="100"/>
      <c r="HA4148" s="100"/>
      <c r="HB4148" s="100"/>
      <c r="HC4148" s="100"/>
      <c r="HD4148" s="100"/>
      <c r="HE4148" s="100"/>
      <c r="HF4148" s="100"/>
      <c r="HG4148" s="100"/>
      <c r="HH4148" s="100"/>
      <c r="HI4148" s="100"/>
      <c r="HJ4148" s="100"/>
      <c r="HK4148" s="100"/>
      <c r="HL4148" s="100"/>
      <c r="HM4148" s="100"/>
      <c r="HN4148" s="100"/>
      <c r="HO4148" s="100"/>
      <c r="HP4148" s="100"/>
      <c r="HQ4148" s="100"/>
      <c r="HR4148" s="100"/>
      <c r="HS4148" s="100"/>
      <c r="HT4148" s="100"/>
    </row>
    <row r="4149" spans="193:228" s="125" customFormat="1" ht="10.5" customHeight="1">
      <c r="GK4149" s="100"/>
      <c r="GL4149" s="100"/>
      <c r="GM4149" s="100"/>
      <c r="GN4149" s="100"/>
      <c r="GO4149" s="100"/>
      <c r="GP4149" s="100"/>
      <c r="GQ4149" s="100"/>
      <c r="GR4149" s="100"/>
      <c r="GS4149" s="100"/>
      <c r="GT4149" s="100"/>
      <c r="GU4149" s="100"/>
      <c r="GV4149" s="100"/>
      <c r="GW4149" s="100"/>
      <c r="GX4149" s="100"/>
      <c r="GY4149" s="100"/>
      <c r="GZ4149" s="100"/>
      <c r="HA4149" s="100"/>
      <c r="HB4149" s="100"/>
      <c r="HC4149" s="100"/>
      <c r="HD4149" s="100"/>
      <c r="HE4149" s="100"/>
      <c r="HF4149" s="100"/>
      <c r="HG4149" s="100"/>
      <c r="HH4149" s="100"/>
      <c r="HI4149" s="100"/>
      <c r="HJ4149" s="100"/>
      <c r="HK4149" s="100"/>
      <c r="HL4149" s="100"/>
      <c r="HM4149" s="100"/>
      <c r="HN4149" s="100"/>
      <c r="HO4149" s="100"/>
      <c r="HP4149" s="100"/>
      <c r="HQ4149" s="100"/>
      <c r="HR4149" s="100"/>
      <c r="HS4149" s="100"/>
      <c r="HT4149" s="100"/>
    </row>
    <row r="4150" spans="193:228" s="125" customFormat="1" ht="10.5" customHeight="1">
      <c r="GK4150" s="100"/>
      <c r="GL4150" s="100"/>
      <c r="GM4150" s="100"/>
      <c r="GN4150" s="100"/>
      <c r="GO4150" s="100"/>
      <c r="GP4150" s="100"/>
      <c r="GQ4150" s="100"/>
      <c r="GR4150" s="100"/>
      <c r="GS4150" s="100"/>
      <c r="GT4150" s="100"/>
      <c r="GU4150" s="100"/>
      <c r="GV4150" s="100"/>
      <c r="GW4150" s="100"/>
      <c r="GX4150" s="100"/>
      <c r="GY4150" s="100"/>
      <c r="GZ4150" s="100"/>
      <c r="HA4150" s="100"/>
      <c r="HB4150" s="100"/>
      <c r="HC4150" s="100"/>
      <c r="HD4150" s="100"/>
      <c r="HE4150" s="100"/>
      <c r="HF4150" s="100"/>
      <c r="HG4150" s="100"/>
      <c r="HH4150" s="100"/>
      <c r="HI4150" s="100"/>
      <c r="HJ4150" s="100"/>
      <c r="HK4150" s="100"/>
      <c r="HL4150" s="100"/>
      <c r="HM4150" s="100"/>
      <c r="HN4150" s="100"/>
      <c r="HO4150" s="100"/>
      <c r="HP4150" s="100"/>
      <c r="HQ4150" s="100"/>
      <c r="HR4150" s="100"/>
      <c r="HS4150" s="100"/>
      <c r="HT4150" s="100"/>
    </row>
    <row r="4151" spans="193:228" s="125" customFormat="1" ht="10.5" customHeight="1">
      <c r="GK4151" s="100"/>
      <c r="GL4151" s="100"/>
      <c r="GM4151" s="100"/>
      <c r="GN4151" s="100"/>
      <c r="GO4151" s="100"/>
      <c r="GP4151" s="100"/>
      <c r="GQ4151" s="100"/>
      <c r="GR4151" s="100"/>
      <c r="GS4151" s="100"/>
      <c r="GT4151" s="100"/>
      <c r="GU4151" s="100"/>
      <c r="GV4151" s="100"/>
      <c r="GW4151" s="100"/>
      <c r="GX4151" s="100"/>
      <c r="GY4151" s="100"/>
      <c r="GZ4151" s="100"/>
      <c r="HA4151" s="100"/>
      <c r="HB4151" s="100"/>
      <c r="HC4151" s="100"/>
      <c r="HD4151" s="100"/>
      <c r="HE4151" s="100"/>
      <c r="HF4151" s="100"/>
      <c r="HG4151" s="100"/>
      <c r="HH4151" s="100"/>
      <c r="HI4151" s="100"/>
      <c r="HJ4151" s="100"/>
      <c r="HK4151" s="100"/>
      <c r="HL4151" s="100"/>
      <c r="HM4151" s="100"/>
      <c r="HN4151" s="100"/>
      <c r="HO4151" s="100"/>
      <c r="HP4151" s="100"/>
      <c r="HQ4151" s="100"/>
      <c r="HR4151" s="100"/>
      <c r="HS4151" s="100"/>
      <c r="HT4151" s="100"/>
    </row>
  </sheetData>
  <protectedRanges>
    <protectedRange sqref="EG19" name="範囲21"/>
    <protectedRange sqref="H97 V97 AM97 BM97 CJ97 DG97 DX97" name="範囲16"/>
    <protectedRange sqref="FA83 DV83 DV81 FP83 GF81 FF83" name="範囲14"/>
    <protectedRange sqref="AH67 BM67 CR67 DV67 FA67 AH69 BM69 CR69 DV69 AH71 AH73 DV71" name="範囲13"/>
    <protectedRange sqref="BZ48 CV48 DS48 H51:GP51" name="範囲11"/>
    <protectedRange sqref="O41:CV45" name="範囲9"/>
    <protectedRange sqref="AX26:BH26 BO26:BX26 CE26:CO26 EJ26 EL26:EM26 EZ26 FB26:FC26 CA48 CC48:CD48 CW48 CY48:CZ48 DT48 DV48:DW48 AI67 AK67:AL67 BN67 BP67:BQ67 CS67 CU67:CV67 DW67 DY67:DZ67 FB67 FD67:FE67 AI69 AK69:AL69 BN69 BP69:BQ69 CS69 CU69:CV69 DW69 DY69:DZ69 AI71 AK71:AL71 DW71 DY71:DZ71 AI73 AK73:AL73 FW104 FY104:FZ104 EB104 ED104:EE104 I97 K97:L97 W97 Y97:Z97 AN97 AP97:AQ97 BN97 BP97:BQ97 CK97 CM97:CN97 DH97 DJ97:DK97 DY97 EA97:EB97 EN97 EP97:EQ97 I104 K104:L104 W104 Y104:Z104 FR97 FT97:FU97 BX81 BZ81:CA81 BX83 BZ83:CA83 CK81 CM81:CO81 CX81 CZ81:DB81 DK81 DM81:DN81 DX81 DZ81:EA81 EK81 EM81:EN81 BI81 BK81:BL81 FJ81 FL81:FN81 EW81 EY81:EZ81 BI83 BK83:BL83 CK83 CM83:CN83 CX83 CZ83:DA83 DK83 DM83:DN83 DX83 DZ83:EA83 EK83 EM83:EN83 EW83 EY83:EZ83 BI88 BK88:BL88 BI90 BK90:BL90 BI92 BK92:BL92 CI88 CK88:CL88 CI90 CK90:CL90 CI92 CK92:CL92 DK90 DM90:DN90 DK92 DM92:DN92 EW90 EY90:EZ90 EW92 EY92:EZ92" name="範囲7"/>
    <protectedRange sqref="CJ9:CO11" name="範囲4"/>
    <protectedRange sqref="AJ7:AL7 AJ9:AL10 AJ8:AK8 AM7:CG10 W7:AI10 W11:CG11" name="範囲3"/>
    <protectedRange sqref="AI19:DR23" name="範囲5"/>
    <protectedRange sqref="DX18:EA18 FC18:FF18 FA23:GM23 FA21:GL21 DP17:DS17 DL18 DS18:DT18 EM18 DN18:DP18 EO18:EQ18" name="範囲6"/>
    <protectedRange sqref="BX31:BZ31 AO29:AR29 BE29:BH29 CO31:CQ31 DB31:DD31 DU31:DW31 EQ31:ES31 FG31:FI31 AT33:AW33 BX33:BZ33 CQ33:CT33 DU33:DW33 EQ33:ES33 BK33:BM33 BK31:BM31 CV33:CX33 CX31 CL31 BU31 BU33 EF33 EF31 FX31 FE31" name="範囲8"/>
    <protectedRange sqref="DV41 EK41:ET41 EK43:ET43 EK45:ET45 EZ41:FI41 EZ43:FI43 EZ45:FI45 FN41:FV41 FN43:FV43 FN45:FV45 DV43 DV45" name="範囲10"/>
    <protectedRange sqref="D56:GQ61" name="範囲12"/>
    <protectedRange sqref="BM88 CR88 BM90 CR90 DV90 FP90 BM92 CR92 DV92 FP92" name="範囲15"/>
    <protectedRange sqref="BN99:BR99 CK99:CO99 DH99:DL99 EN99:EQ99 AN99:AR99 EU99 FF99:GG99 GJ99:GM99" name="範囲17"/>
    <protectedRange sqref="H104 V104 AW104:CJ104 DP104 GD104 FQ104:FU104 EW104:FO104" name="範囲18"/>
    <protectedRange sqref="ED8 DA8:DW8 DC9:GO15" name="範囲20"/>
  </protectedRanges>
  <mergeCells count="187">
    <mergeCell ref="CI90:CL90"/>
    <mergeCell ref="CI92:CL92"/>
    <mergeCell ref="DK90:DN90"/>
    <mergeCell ref="DK92:DN92"/>
    <mergeCell ref="EW90:EZ90"/>
    <mergeCell ref="EW92:EZ92"/>
    <mergeCell ref="BI83:BL83"/>
    <mergeCell ref="CK83:CN83"/>
    <mergeCell ref="CX83:DA83"/>
    <mergeCell ref="DK83:DN83"/>
    <mergeCell ref="DX83:EA83"/>
    <mergeCell ref="EK83:EN83"/>
    <mergeCell ref="EW83:EZ83"/>
    <mergeCell ref="BI88:BL88"/>
    <mergeCell ref="BI90:BL90"/>
    <mergeCell ref="EK81:EN81"/>
    <mergeCell ref="FJ81:FM81"/>
    <mergeCell ref="FF3:FJ3"/>
    <mergeCell ref="FK3:FP3"/>
    <mergeCell ref="DL18:DP18"/>
    <mergeCell ref="EM18:EQ18"/>
    <mergeCell ref="EW81:EZ81"/>
    <mergeCell ref="EP5:EU5"/>
    <mergeCell ref="CQ14:CU14"/>
    <mergeCell ref="DL14:DW14"/>
    <mergeCell ref="DX14:FJ14"/>
    <mergeCell ref="ER21:EY21"/>
    <mergeCell ref="FA21:GH21"/>
    <mergeCell ref="DT41:DU41"/>
    <mergeCell ref="DV41:EH41"/>
    <mergeCell ref="EI41:EJ41"/>
    <mergeCell ref="DU31:DW31"/>
    <mergeCell ref="EQ31:ES31"/>
    <mergeCell ref="EA3:EE3"/>
    <mergeCell ref="DU3:DZ3"/>
    <mergeCell ref="D7:V12"/>
    <mergeCell ref="AK7:CG7"/>
    <mergeCell ref="X8:AI8"/>
    <mergeCell ref="AJ8:CG8"/>
    <mergeCell ref="CI8:CU8"/>
    <mergeCell ref="CW8:CZ8"/>
    <mergeCell ref="BS14:BZ14"/>
    <mergeCell ref="CA14:CE14"/>
    <mergeCell ref="CF14:CP14"/>
    <mergeCell ref="CW3:DT3"/>
    <mergeCell ref="CS5:EJ5"/>
    <mergeCell ref="FU3:FZ3"/>
    <mergeCell ref="GA3:GE3"/>
    <mergeCell ref="GF3:GJ3"/>
    <mergeCell ref="FL5:FP5"/>
    <mergeCell ref="FQ3:FT3"/>
    <mergeCell ref="D3:AX5"/>
    <mergeCell ref="DA8:DW8"/>
    <mergeCell ref="X10:CG10"/>
    <mergeCell ref="CJ10:CT11"/>
    <mergeCell ref="CW10:GH10"/>
    <mergeCell ref="X11:CG11"/>
    <mergeCell ref="CW11:GH11"/>
    <mergeCell ref="FQ5:FU5"/>
    <mergeCell ref="FV5:FZ5"/>
    <mergeCell ref="GA5:GE5"/>
    <mergeCell ref="GF5:GJ5"/>
    <mergeCell ref="EV5:EZ5"/>
    <mergeCell ref="FA5:FE5"/>
    <mergeCell ref="FF5:FK5"/>
    <mergeCell ref="EK5:EO5"/>
    <mergeCell ref="EU3:EY3"/>
    <mergeCell ref="EP3:ET3"/>
    <mergeCell ref="EK3:EO3"/>
    <mergeCell ref="EF3:EJ3"/>
    <mergeCell ref="D14:V14"/>
    <mergeCell ref="AC14:AP14"/>
    <mergeCell ref="AS14:AZ14"/>
    <mergeCell ref="BA14:BE14"/>
    <mergeCell ref="BF14:BM14"/>
    <mergeCell ref="BN14:BR14"/>
    <mergeCell ref="G19:AH19"/>
    <mergeCell ref="AI19:DW19"/>
    <mergeCell ref="G21:AH21"/>
    <mergeCell ref="AI21:DW21"/>
    <mergeCell ref="F17:DI17"/>
    <mergeCell ref="DP17:DS17"/>
    <mergeCell ref="F18:DK18"/>
    <mergeCell ref="G23:AH23"/>
    <mergeCell ref="AI23:DW23"/>
    <mergeCell ref="ER23:EY23"/>
    <mergeCell ref="FA23:GH23"/>
    <mergeCell ref="AL26:AW26"/>
    <mergeCell ref="AX26:BH26"/>
    <mergeCell ref="BI26:BN26"/>
    <mergeCell ref="BO26:BW26"/>
    <mergeCell ref="BY26:CD26"/>
    <mergeCell ref="CE26:CN26"/>
    <mergeCell ref="CP26:CU26"/>
    <mergeCell ref="EJ26:EM26"/>
    <mergeCell ref="EZ26:FC26"/>
    <mergeCell ref="AP29:AR29"/>
    <mergeCell ref="BF29:BH29"/>
    <mergeCell ref="D30:AJ32"/>
    <mergeCell ref="BK31:BM31"/>
    <mergeCell ref="BX31:BZ31"/>
    <mergeCell ref="CO31:CQ31"/>
    <mergeCell ref="DB31:DD31"/>
    <mergeCell ref="O40:CU40"/>
    <mergeCell ref="O41:CU41"/>
    <mergeCell ref="CY41:DS41"/>
    <mergeCell ref="FG31:FI31"/>
    <mergeCell ref="AU33:AW33"/>
    <mergeCell ref="BK33:BM33"/>
    <mergeCell ref="BX33:BZ33"/>
    <mergeCell ref="CV33:CX33"/>
    <mergeCell ref="DU33:DW33"/>
    <mergeCell ref="EQ33:ES33"/>
    <mergeCell ref="FH33:FV33"/>
    <mergeCell ref="EK41:ES41"/>
    <mergeCell ref="EZ41:FH41"/>
    <mergeCell ref="FN41:FU41"/>
    <mergeCell ref="O42:CV42"/>
    <mergeCell ref="DA42:GE42"/>
    <mergeCell ref="O43:CU43"/>
    <mergeCell ref="CY43:DS43"/>
    <mergeCell ref="DT43:DU43"/>
    <mergeCell ref="DV43:EH43"/>
    <mergeCell ref="EI43:EJ43"/>
    <mergeCell ref="EK45:ES45"/>
    <mergeCell ref="EZ45:FH45"/>
    <mergeCell ref="FN45:FU45"/>
    <mergeCell ref="EK43:ES43"/>
    <mergeCell ref="EZ43:FH43"/>
    <mergeCell ref="FN43:FU43"/>
    <mergeCell ref="O44:CV44"/>
    <mergeCell ref="DA44:GE44"/>
    <mergeCell ref="O45:CU45"/>
    <mergeCell ref="CY45:DS45"/>
    <mergeCell ref="DT45:DU45"/>
    <mergeCell ref="DV45:EH45"/>
    <mergeCell ref="EI45:EJ45"/>
    <mergeCell ref="I51:GH51"/>
    <mergeCell ref="E56:GH61"/>
    <mergeCell ref="AI67:AL67"/>
    <mergeCell ref="BN67:BQ67"/>
    <mergeCell ref="CS67:CV67"/>
    <mergeCell ref="DW67:DZ67"/>
    <mergeCell ref="FB67:FE67"/>
    <mergeCell ref="DB46:GE46"/>
    <mergeCell ref="CA48:CD48"/>
    <mergeCell ref="CW48:CZ48"/>
    <mergeCell ref="DT48:DW48"/>
    <mergeCell ref="AI73:AL73"/>
    <mergeCell ref="AI69:AL69"/>
    <mergeCell ref="BN69:BQ69"/>
    <mergeCell ref="CS69:CV69"/>
    <mergeCell ref="BI81:BL81"/>
    <mergeCell ref="I104:L104"/>
    <mergeCell ref="W104:Z104"/>
    <mergeCell ref="AW104:CZ104"/>
    <mergeCell ref="EB104:EE104"/>
    <mergeCell ref="I97:L97"/>
    <mergeCell ref="W97:Z97"/>
    <mergeCell ref="DW69:DZ69"/>
    <mergeCell ref="AI71:AL71"/>
    <mergeCell ref="DW71:DZ71"/>
    <mergeCell ref="D81:BE81"/>
    <mergeCell ref="D83:BB83"/>
    <mergeCell ref="BX81:CA81"/>
    <mergeCell ref="BX83:CA83"/>
    <mergeCell ref="CK81:CN81"/>
    <mergeCell ref="CX81:DA81"/>
    <mergeCell ref="DK81:DN81"/>
    <mergeCell ref="DX81:EA81"/>
    <mergeCell ref="BI92:BL92"/>
    <mergeCell ref="CI88:CL88"/>
    <mergeCell ref="EN104:FO104"/>
    <mergeCell ref="FW104:FZ104"/>
    <mergeCell ref="DY97:EB97"/>
    <mergeCell ref="EN97:EQ97"/>
    <mergeCell ref="FR97:FU97"/>
    <mergeCell ref="AN99:AQ99"/>
    <mergeCell ref="BN99:BQ99"/>
    <mergeCell ref="CK99:CN99"/>
    <mergeCell ref="DH99:DK99"/>
    <mergeCell ref="EN99:EQ99"/>
    <mergeCell ref="FE99:GG99"/>
    <mergeCell ref="AN97:AQ97"/>
    <mergeCell ref="BN97:BQ97"/>
    <mergeCell ref="CK97:CN97"/>
    <mergeCell ref="DH97:DK97"/>
  </mergeCells>
  <phoneticPr fontId="1"/>
  <dataValidations count="5">
    <dataValidation type="list" allowBlank="1" showInputMessage="1" showErrorMessage="1" sqref="G104 CU84 BM97 AW32 DV81 EH82 CM100 BK98" xr:uid="{E740423F-2C80-496F-84DE-178BC3C9C5EE}">
      <formula1>"／,　"</formula1>
    </dataValidation>
    <dataValidation type="list" allowBlank="1" showInputMessage="1" showErrorMessage="1" sqref="BX31:BZ31 DP17:DS17 FC18:FF18 AP29:AR29 BF29:BH29 BK31:BM31 CO31:CQ31 DB31:DD31 DU31:DW31 EQ31:ES31 FG31:FI31 AU33:AW33 BK33:BM33 BX33:BZ33 CV33:CX33 DU33:DW33 EQ33:ES33 AN99:AQ99 BN99:BQ99 CK99:CN99 DH99:DK99 EN99:EQ99" xr:uid="{1F415CC2-58AB-4F64-ADFB-6BE3EECBABA2}">
      <formula1>"レ,　"</formula1>
    </dataValidation>
    <dataValidation type="list" allowBlank="1" showInputMessage="1" showErrorMessage="1" sqref="EJ26:EM26 EZ26:FC26 CA48:CD48 CW48:CZ48 DT48:DW48 AI67:AL67 BN67:BQ67 CS67:CV67 DW67:DZ67 FB67:FE67 AI69:AL69 BN69:BQ69 CS69:CV69 DW69:DZ69 AI71:AL71 DW71:DZ71 AI73:AL73 FR97:FU97 EW81:EZ81 FW104:FZ104 BX83:CA83 CK83:CN83 CX83:DA83 DK83:DN83 EK83:EN83 EW83:EZ83 DX81:EA81 BX81:CA81 EB104:EE104 BI81:BL81 CX81:DB81 DK81:DN81 EK81:EN81 FJ81:FN81 BI88:BL88 CI88:CL88 BI90:BL90 CI92:CL92 DK90:DN90 EW92:EZ92 BI92:BL92 CI90:CL90 DX83:EA83 EW90:EZ90 I97:L97 W97:Z97 AN97:AQ97 BN97:BQ97 CK97:CN97 DH97:DK97 DY97:EB97 EN97:EQ97 CK81:CO81 I104:L104 W104:Z104 BI83:BL83 DK92:DN92" xr:uid="{3113B046-7BFA-4347-A0FB-234F1AA2F50C}">
      <formula1>"レ, 　"</formula1>
    </dataValidation>
    <dataValidation type="list" allowBlank="1" showInputMessage="1" showErrorMessage="1" sqref="CU10:CU11 CI10:CI11" xr:uid="{8B455C5A-4B5F-42B0-B3A1-62E1668E24B1}">
      <formula1>"男,女"</formula1>
    </dataValidation>
    <dataValidation type="list" allowBlank="1" showInputMessage="1" showErrorMessage="1" sqref="DV41:EH41 DV43:EH43 DV45:EH45" xr:uid="{BE6F40A3-9A94-41E3-9AB8-5DEEBB54E5A8}">
      <formula1>"昭和,平成,令和,不詳,　　"</formula1>
    </dataValidation>
  </dataValidations>
  <printOptions horizontalCentered="1"/>
  <pageMargins left="0.98425196850393704" right="0" top="0.31496062992125984" bottom="0.19685039370078741" header="0.15748031496062992" footer="7.874015748031496E-2"/>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CE62F-E3A5-423A-9F90-CC95F456B391}">
  <sheetPr>
    <pageSetUpPr fitToPage="1"/>
  </sheetPr>
  <dimension ref="C1:GZ4146"/>
  <sheetViews>
    <sheetView view="pageBreakPreview" zoomScaleNormal="115" zoomScaleSheetLayoutView="100" workbookViewId="0">
      <selection activeCell="GR2" sqref="GR2"/>
    </sheetView>
  </sheetViews>
  <sheetFormatPr defaultColWidth="9" defaultRowHeight="10.5"/>
  <cols>
    <col min="1" max="204" width="0.5" style="1" customWidth="1"/>
    <col min="205" max="208" width="9" style="1" customWidth="1"/>
    <col min="209" max="16384" width="9" style="1"/>
  </cols>
  <sheetData>
    <row r="1" spans="3:203" ht="29.25" customHeight="1"/>
    <row r="2" spans="3:203" ht="18" customHeight="1">
      <c r="D2" s="2"/>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FU2" s="436" t="s">
        <v>103</v>
      </c>
      <c r="FV2" s="437"/>
      <c r="FW2" s="437"/>
      <c r="FX2" s="437"/>
      <c r="FY2" s="437"/>
      <c r="FZ2" s="438"/>
      <c r="GA2" s="439">
        <v>1</v>
      </c>
      <c r="GB2" s="440"/>
      <c r="GC2" s="440"/>
      <c r="GD2" s="440"/>
      <c r="GE2" s="441"/>
      <c r="GF2" s="439">
        <v>2</v>
      </c>
      <c r="GG2" s="440"/>
      <c r="GH2" s="440"/>
      <c r="GI2" s="440"/>
      <c r="GJ2" s="441"/>
    </row>
    <row r="3" spans="3:203" ht="15" customHeight="1">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row>
    <row r="4" spans="3:203" ht="18" customHeight="1">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DH4" s="442" t="s">
        <v>124</v>
      </c>
      <c r="DI4" s="443"/>
      <c r="DJ4" s="443"/>
      <c r="DK4" s="443"/>
      <c r="DL4" s="443"/>
      <c r="DM4" s="443"/>
      <c r="DN4" s="443"/>
      <c r="DO4" s="443"/>
      <c r="DP4" s="443"/>
      <c r="DQ4" s="443"/>
      <c r="DR4" s="443"/>
      <c r="DS4" s="443"/>
      <c r="DT4" s="443"/>
      <c r="DU4" s="443"/>
      <c r="DV4" s="443"/>
      <c r="DW4" s="443"/>
      <c r="DX4" s="443"/>
      <c r="DY4" s="443"/>
      <c r="DZ4" s="443"/>
      <c r="EA4" s="443"/>
      <c r="EB4" s="443"/>
      <c r="EC4" s="443"/>
      <c r="ED4" s="443"/>
      <c r="EE4" s="443"/>
      <c r="EF4" s="443"/>
      <c r="EG4" s="443"/>
      <c r="EH4" s="443"/>
      <c r="EI4" s="443"/>
      <c r="EJ4" s="443"/>
      <c r="EK4" s="443"/>
      <c r="EL4" s="444"/>
      <c r="EM4" s="445"/>
      <c r="EN4" s="446"/>
      <c r="EO4" s="446"/>
      <c r="EP4" s="446"/>
      <c r="EQ4" s="447"/>
      <c r="ER4" s="445"/>
      <c r="ES4" s="446"/>
      <c r="ET4" s="446"/>
      <c r="EU4" s="446"/>
      <c r="EV4" s="447"/>
      <c r="EW4" s="445"/>
      <c r="EX4" s="446"/>
      <c r="EY4" s="446"/>
      <c r="EZ4" s="446"/>
      <c r="FA4" s="447"/>
      <c r="FB4" s="445"/>
      <c r="FC4" s="446"/>
      <c r="FD4" s="446"/>
      <c r="FE4" s="446"/>
      <c r="FF4" s="447"/>
      <c r="FG4" s="445"/>
      <c r="FH4" s="446"/>
      <c r="FI4" s="446"/>
      <c r="FJ4" s="446"/>
      <c r="FK4" s="447"/>
      <c r="FL4" s="445"/>
      <c r="FM4" s="446"/>
      <c r="FN4" s="446"/>
      <c r="FO4" s="446"/>
      <c r="FP4" s="447"/>
      <c r="FQ4" s="445"/>
      <c r="FR4" s="446"/>
      <c r="FS4" s="446"/>
      <c r="FT4" s="446"/>
      <c r="FU4" s="447"/>
      <c r="FV4" s="445"/>
      <c r="FW4" s="446"/>
      <c r="FX4" s="446"/>
      <c r="FY4" s="446"/>
      <c r="FZ4" s="447"/>
      <c r="GA4" s="445"/>
      <c r="GB4" s="446"/>
      <c r="GC4" s="446"/>
      <c r="GD4" s="446"/>
      <c r="GE4" s="447"/>
      <c r="GF4" s="445"/>
      <c r="GG4" s="446"/>
      <c r="GH4" s="446"/>
      <c r="GI4" s="446"/>
      <c r="GJ4" s="447"/>
      <c r="GK4" s="44"/>
      <c r="GL4" s="44"/>
      <c r="GM4" s="44"/>
      <c r="GN4" s="44"/>
      <c r="GO4" s="44"/>
      <c r="GP4" s="44"/>
      <c r="GQ4" s="44"/>
      <c r="GR4" s="44"/>
      <c r="GS4" s="44"/>
      <c r="GT4" s="4"/>
      <c r="GU4" s="11"/>
    </row>
    <row r="5" spans="3:203" s="302" customFormat="1" ht="15" customHeight="1">
      <c r="C5" s="1"/>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EM5" s="1"/>
      <c r="EN5" s="1"/>
      <c r="EU5" s="5"/>
      <c r="FH5" s="5"/>
      <c r="FS5" s="1"/>
      <c r="FT5" s="1"/>
      <c r="FU5" s="6"/>
    </row>
    <row r="6" spans="3:203" s="302" customFormat="1" ht="2.25" customHeight="1">
      <c r="C6" s="1"/>
      <c r="D6" s="27"/>
      <c r="E6" s="36"/>
      <c r="F6" s="17"/>
      <c r="G6" s="17"/>
      <c r="H6" s="17"/>
      <c r="I6" s="17"/>
      <c r="J6" s="17"/>
      <c r="K6" s="17"/>
      <c r="L6" s="17"/>
      <c r="M6" s="21"/>
      <c r="N6" s="21"/>
      <c r="O6" s="21"/>
      <c r="P6" s="17"/>
      <c r="Q6" s="21"/>
      <c r="R6" s="17"/>
      <c r="S6" s="17"/>
      <c r="T6" s="17"/>
      <c r="U6" s="21"/>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21"/>
      <c r="AX6" s="21"/>
      <c r="AY6" s="17"/>
      <c r="AZ6" s="17"/>
      <c r="BA6" s="17"/>
      <c r="BB6" s="17"/>
      <c r="BC6" s="17"/>
      <c r="BD6" s="17"/>
      <c r="BE6" s="17"/>
      <c r="BF6" s="17"/>
      <c r="BG6" s="17"/>
      <c r="BH6" s="17"/>
      <c r="BI6" s="17"/>
      <c r="BJ6" s="17"/>
      <c r="BK6" s="17"/>
      <c r="BL6" s="50"/>
      <c r="BM6" s="17"/>
      <c r="BN6" s="17"/>
      <c r="BO6" s="17"/>
      <c r="BP6" s="21"/>
      <c r="BQ6" s="21"/>
      <c r="BR6" s="17"/>
      <c r="BS6" s="17"/>
      <c r="BT6" s="17"/>
      <c r="BU6" s="17"/>
      <c r="BV6" s="17"/>
      <c r="BW6" s="17"/>
      <c r="BX6" s="17"/>
      <c r="BY6" s="17"/>
      <c r="BZ6" s="17"/>
      <c r="CA6" s="17"/>
      <c r="CB6" s="17"/>
      <c r="CC6" s="17"/>
      <c r="CD6" s="17"/>
      <c r="CE6" s="17"/>
      <c r="CF6" s="21"/>
      <c r="CG6" s="17"/>
      <c r="CH6" s="17"/>
      <c r="CI6" s="17"/>
      <c r="CJ6" s="17"/>
      <c r="CK6" s="16"/>
      <c r="CL6" s="16"/>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21"/>
      <c r="EN6" s="21"/>
      <c r="EO6" s="17"/>
      <c r="EP6" s="17"/>
      <c r="EQ6" s="17"/>
      <c r="ER6" s="17"/>
      <c r="ES6" s="17"/>
      <c r="ET6" s="17"/>
      <c r="EU6" s="23"/>
      <c r="EV6" s="17"/>
      <c r="EW6" s="17"/>
      <c r="EX6" s="17"/>
      <c r="EY6" s="17"/>
      <c r="EZ6" s="17"/>
      <c r="FA6" s="17"/>
      <c r="FB6" s="17"/>
      <c r="FC6" s="17"/>
      <c r="FD6" s="17"/>
      <c r="FE6" s="17"/>
      <c r="FF6" s="17"/>
      <c r="FG6" s="17"/>
      <c r="FH6" s="23"/>
      <c r="FI6" s="17"/>
      <c r="FJ6" s="17"/>
      <c r="FK6" s="17"/>
      <c r="FL6" s="17"/>
      <c r="FM6" s="17"/>
      <c r="FN6" s="17"/>
      <c r="FO6" s="17"/>
      <c r="FP6" s="17"/>
      <c r="FQ6" s="17"/>
      <c r="FR6" s="17"/>
      <c r="FS6" s="21"/>
      <c r="FT6" s="21"/>
      <c r="FU6" s="22"/>
      <c r="FV6" s="17"/>
      <c r="FW6" s="17"/>
      <c r="FX6" s="17"/>
      <c r="FY6" s="17"/>
      <c r="FZ6" s="17"/>
      <c r="GA6" s="17"/>
      <c r="GB6" s="17"/>
      <c r="GC6" s="17"/>
      <c r="GD6" s="17"/>
      <c r="GE6" s="17"/>
      <c r="GF6" s="17"/>
      <c r="GG6" s="17"/>
      <c r="GH6" s="17"/>
      <c r="GI6" s="17"/>
      <c r="GJ6" s="18"/>
      <c r="GK6" s="19"/>
    </row>
    <row r="7" spans="3:203" s="302" customFormat="1" ht="10.5" customHeight="1">
      <c r="D7" s="51" t="s">
        <v>128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51"/>
      <c r="GL7" s="4"/>
      <c r="GM7" s="4"/>
      <c r="GN7" s="4"/>
      <c r="GO7" s="4"/>
      <c r="GP7" s="4"/>
      <c r="GQ7" s="4"/>
      <c r="GR7" s="4"/>
    </row>
    <row r="8" spans="3:203" s="302" customFormat="1" ht="2.25" customHeight="1">
      <c r="D8" s="19"/>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52"/>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51"/>
      <c r="GL8" s="4"/>
      <c r="GM8" s="4"/>
      <c r="GN8" s="4"/>
      <c r="GO8" s="4"/>
      <c r="GP8" s="4"/>
      <c r="GQ8" s="4"/>
      <c r="GR8" s="4"/>
    </row>
    <row r="9" spans="3:203" s="302" customFormat="1" ht="12.95" customHeight="1">
      <c r="C9" s="1"/>
      <c r="D9" s="53"/>
      <c r="E9" s="1"/>
      <c r="F9" s="9" t="s">
        <v>129</v>
      </c>
      <c r="G9" s="4"/>
      <c r="H9" s="4"/>
      <c r="J9" s="300"/>
      <c r="K9" s="300"/>
      <c r="L9" s="300"/>
      <c r="M9" s="300"/>
      <c r="N9" s="300"/>
      <c r="O9" s="300"/>
      <c r="P9" s="9" t="s">
        <v>130</v>
      </c>
      <c r="Q9" s="300"/>
      <c r="R9" s="300"/>
      <c r="S9" s="300"/>
      <c r="T9" s="448" t="s">
        <v>100</v>
      </c>
      <c r="U9" s="449"/>
      <c r="V9" s="449"/>
      <c r="W9" s="449"/>
      <c r="Y9" s="9" t="s">
        <v>131</v>
      </c>
      <c r="AB9" s="298"/>
      <c r="AC9" s="448" t="s">
        <v>100</v>
      </c>
      <c r="AD9" s="449"/>
      <c r="AE9" s="449"/>
      <c r="AF9" s="449"/>
      <c r="AG9" s="300"/>
      <c r="AH9" s="9" t="s">
        <v>132</v>
      </c>
      <c r="AL9" s="9" t="s">
        <v>133</v>
      </c>
      <c r="AN9" s="300"/>
      <c r="AO9" s="300"/>
      <c r="AP9" s="9" t="s">
        <v>134</v>
      </c>
      <c r="AQ9" s="300"/>
      <c r="AS9" s="9"/>
      <c r="AT9" s="9"/>
      <c r="AU9" s="9"/>
      <c r="AW9" s="300"/>
      <c r="AX9" s="300"/>
      <c r="AY9" s="54"/>
      <c r="AZ9" s="450"/>
      <c r="BA9" s="451"/>
      <c r="BB9" s="451"/>
      <c r="BC9" s="451"/>
      <c r="BD9" s="451"/>
      <c r="BE9" s="451"/>
      <c r="BF9" s="451"/>
      <c r="BG9" s="451"/>
      <c r="BH9" s="451"/>
      <c r="BI9" s="451"/>
      <c r="BJ9" s="451"/>
      <c r="BK9" s="451"/>
      <c r="BL9" s="451"/>
      <c r="BM9" s="451"/>
      <c r="BN9" s="55"/>
      <c r="BP9" s="300" t="s">
        <v>135</v>
      </c>
      <c r="BQ9" s="300"/>
      <c r="BR9" s="300"/>
      <c r="BS9" s="300"/>
      <c r="BW9" s="9" t="s">
        <v>136</v>
      </c>
      <c r="BX9" s="300"/>
      <c r="CC9" s="300"/>
      <c r="CD9" s="300"/>
      <c r="CF9" s="54"/>
      <c r="CG9" s="450"/>
      <c r="CH9" s="451"/>
      <c r="CI9" s="451"/>
      <c r="CJ9" s="451"/>
      <c r="CK9" s="451"/>
      <c r="CL9" s="451"/>
      <c r="CM9" s="451"/>
      <c r="CN9" s="451"/>
      <c r="CO9" s="451"/>
      <c r="CP9" s="451"/>
      <c r="CQ9" s="451"/>
      <c r="CR9" s="451"/>
      <c r="CS9" s="451"/>
      <c r="CT9" s="55"/>
      <c r="CU9" s="19"/>
      <c r="CV9" s="300" t="s">
        <v>137</v>
      </c>
      <c r="CW9" s="300"/>
      <c r="CX9" s="300"/>
      <c r="CY9" s="300"/>
      <c r="DF9" s="9" t="s">
        <v>138</v>
      </c>
      <c r="DG9" s="300"/>
      <c r="DL9" s="300"/>
      <c r="DN9" s="300"/>
      <c r="DO9" s="300"/>
      <c r="DP9" s="300"/>
      <c r="DQ9" s="300"/>
      <c r="DR9" s="300"/>
      <c r="DS9" s="300"/>
      <c r="DT9" s="300"/>
      <c r="DU9" s="300"/>
      <c r="DV9" s="300"/>
      <c r="DW9" s="300"/>
      <c r="DX9" s="300"/>
      <c r="DY9" s="300"/>
      <c r="DZ9" s="300"/>
      <c r="EA9" s="300"/>
      <c r="EB9" s="300"/>
      <c r="EC9" s="300"/>
      <c r="ED9" s="300"/>
      <c r="EE9" s="300"/>
      <c r="EF9" s="300"/>
      <c r="EG9" s="300"/>
      <c r="EH9" s="300"/>
      <c r="EM9" s="300"/>
      <c r="EN9" s="448" t="s">
        <v>100</v>
      </c>
      <c r="EO9" s="449"/>
      <c r="EP9" s="449"/>
      <c r="EQ9" s="449"/>
      <c r="ER9" s="300"/>
      <c r="ES9" s="10" t="s">
        <v>139</v>
      </c>
      <c r="EU9" s="300"/>
      <c r="FC9" s="297"/>
      <c r="FD9" s="448" t="s">
        <v>100</v>
      </c>
      <c r="FE9" s="449"/>
      <c r="FF9" s="449"/>
      <c r="FG9" s="449"/>
      <c r="FH9" s="9"/>
      <c r="FI9" s="9" t="s">
        <v>140</v>
      </c>
      <c r="FM9" s="300"/>
      <c r="FS9" s="298"/>
      <c r="FT9" s="448" t="s">
        <v>100</v>
      </c>
      <c r="FU9" s="449"/>
      <c r="FV9" s="449"/>
      <c r="FW9" s="449"/>
      <c r="FX9" s="300"/>
      <c r="FY9" s="9" t="s">
        <v>141</v>
      </c>
      <c r="FZ9" s="300"/>
      <c r="GA9" s="298"/>
      <c r="GB9" s="298"/>
      <c r="GG9" s="9"/>
      <c r="GI9" s="300"/>
      <c r="GJ9" s="300"/>
      <c r="GK9" s="56"/>
      <c r="GL9" s="300"/>
      <c r="GM9" s="300"/>
      <c r="GN9" s="300"/>
      <c r="GO9" s="300"/>
      <c r="GP9" s="298"/>
      <c r="GQ9" s="300"/>
      <c r="GR9" s="4"/>
      <c r="GS9" s="5"/>
      <c r="GT9" s="5"/>
    </row>
    <row r="10" spans="3:203" s="302" customFormat="1" ht="3" customHeight="1">
      <c r="C10" s="1"/>
      <c r="D10" s="53"/>
      <c r="E10" s="1"/>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51"/>
      <c r="GL10" s="4"/>
      <c r="GM10" s="4"/>
      <c r="GN10" s="4"/>
      <c r="GO10" s="4"/>
      <c r="GP10" s="4"/>
      <c r="GQ10" s="4"/>
      <c r="GR10" s="4"/>
    </row>
    <row r="11" spans="3:203" s="302" customFormat="1" ht="12" customHeight="1">
      <c r="D11" s="19"/>
      <c r="F11" s="4"/>
      <c r="G11" s="4"/>
      <c r="H11" s="4"/>
      <c r="I11" s="11"/>
      <c r="J11" s="448" t="s">
        <v>100</v>
      </c>
      <c r="K11" s="449"/>
      <c r="L11" s="449"/>
      <c r="M11" s="449"/>
      <c r="N11" s="4"/>
      <c r="O11" s="9" t="s">
        <v>142</v>
      </c>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0"/>
      <c r="AP11" s="300"/>
      <c r="AQ11" s="300" t="s">
        <v>143</v>
      </c>
      <c r="AR11" s="300"/>
      <c r="AS11" s="300"/>
      <c r="AT11" s="57"/>
      <c r="AU11" s="57"/>
      <c r="AV11" s="57"/>
      <c r="AW11" s="57"/>
      <c r="AX11" s="57"/>
      <c r="AY11" s="57"/>
      <c r="AZ11" s="57"/>
      <c r="BA11" s="57"/>
      <c r="BB11" s="57"/>
      <c r="BC11" s="57"/>
      <c r="BD11" s="57"/>
      <c r="BE11" s="452"/>
      <c r="BF11" s="452"/>
      <c r="BG11" s="452"/>
      <c r="BH11" s="452"/>
      <c r="BI11" s="452"/>
      <c r="BJ11" s="452"/>
      <c r="BK11" s="452"/>
      <c r="BL11" s="452"/>
      <c r="BM11" s="452"/>
      <c r="BN11" s="452"/>
      <c r="BO11" s="452"/>
      <c r="BP11" s="452"/>
      <c r="BQ11" s="452"/>
      <c r="BR11" s="452"/>
      <c r="BS11" s="452"/>
      <c r="BT11" s="452"/>
      <c r="BU11" s="452"/>
      <c r="BV11" s="452"/>
      <c r="BW11" s="452"/>
      <c r="BX11" s="452"/>
      <c r="BY11" s="452"/>
      <c r="BZ11" s="452"/>
      <c r="CA11" s="452"/>
      <c r="CB11" s="452"/>
      <c r="CC11" s="452"/>
      <c r="CD11" s="452"/>
      <c r="CE11" s="452"/>
      <c r="CF11" s="452"/>
      <c r="CG11" s="452"/>
      <c r="CH11" s="452"/>
      <c r="CI11" s="452"/>
      <c r="CJ11" s="452"/>
      <c r="CK11" s="452"/>
      <c r="CL11" s="452"/>
      <c r="CM11" s="452"/>
      <c r="CN11" s="452"/>
      <c r="CO11" s="452"/>
      <c r="CP11" s="452"/>
      <c r="CQ11" s="452"/>
      <c r="CR11" s="452"/>
      <c r="CS11" s="452"/>
      <c r="CT11" s="452"/>
      <c r="CU11" s="452"/>
      <c r="CV11" s="452"/>
      <c r="CW11" s="452"/>
      <c r="CX11" s="452"/>
      <c r="CY11" s="452"/>
      <c r="CZ11" s="452"/>
      <c r="DA11" s="452"/>
      <c r="DB11" s="452"/>
      <c r="DC11" s="452"/>
      <c r="DD11" s="452"/>
      <c r="DE11" s="452"/>
      <c r="DF11" s="452"/>
      <c r="DG11" s="452"/>
      <c r="DH11" s="452"/>
      <c r="DI11" s="452"/>
      <c r="DJ11" s="452"/>
      <c r="DK11" s="452"/>
      <c r="DL11" s="452"/>
      <c r="DM11" s="452"/>
      <c r="DN11" s="452"/>
      <c r="DO11" s="453" t="s">
        <v>133</v>
      </c>
      <c r="DP11" s="453"/>
      <c r="DQ11" s="453"/>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56"/>
      <c r="GL11" s="300"/>
      <c r="GM11" s="300"/>
      <c r="GN11" s="300"/>
      <c r="GO11" s="300"/>
      <c r="GP11" s="300"/>
      <c r="GQ11" s="4"/>
      <c r="GR11" s="4"/>
    </row>
    <row r="12" spans="3:203" s="302" customFormat="1" ht="5.0999999999999996" customHeight="1">
      <c r="C12" s="1"/>
      <c r="D12" s="53"/>
      <c r="E12" s="1"/>
      <c r="F12" s="4"/>
      <c r="G12" s="4"/>
      <c r="H12" s="4"/>
      <c r="I12" s="4"/>
      <c r="J12" s="4"/>
      <c r="K12" s="4"/>
      <c r="L12" s="4"/>
      <c r="M12" s="4"/>
      <c r="N12" s="4"/>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56"/>
      <c r="GL12" s="300"/>
      <c r="GM12" s="300"/>
      <c r="GN12" s="300"/>
      <c r="GO12" s="300"/>
      <c r="GP12" s="300"/>
      <c r="GQ12" s="4"/>
      <c r="GR12" s="4"/>
    </row>
    <row r="13" spans="3:203" s="302" customFormat="1" ht="12" customHeight="1">
      <c r="C13" s="1"/>
      <c r="D13" s="53"/>
      <c r="E13" s="1"/>
      <c r="F13" s="4"/>
      <c r="G13" s="4"/>
      <c r="H13" s="4"/>
      <c r="I13" s="11"/>
      <c r="J13" s="448" t="s">
        <v>100</v>
      </c>
      <c r="K13" s="449"/>
      <c r="L13" s="449"/>
      <c r="M13" s="449"/>
      <c r="N13" s="4"/>
      <c r="O13" s="9" t="s">
        <v>144</v>
      </c>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448" t="s">
        <v>100</v>
      </c>
      <c r="AQ13" s="449"/>
      <c r="AR13" s="449"/>
      <c r="AS13" s="449"/>
      <c r="AT13" s="298"/>
      <c r="AU13" s="298"/>
      <c r="AV13" s="300"/>
      <c r="AW13" s="9" t="s">
        <v>145</v>
      </c>
      <c r="AX13" s="300"/>
      <c r="AY13" s="297"/>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298"/>
      <c r="BV13" s="298"/>
      <c r="BW13" s="448" t="s">
        <v>100</v>
      </c>
      <c r="BX13" s="449"/>
      <c r="BY13" s="449"/>
      <c r="BZ13" s="449"/>
      <c r="CA13" s="300"/>
      <c r="CB13" s="9" t="s">
        <v>146</v>
      </c>
      <c r="CC13" s="300"/>
      <c r="CD13" s="300"/>
      <c r="CE13" s="300"/>
      <c r="CF13" s="300"/>
      <c r="CG13" s="300"/>
      <c r="CH13" s="298"/>
      <c r="CI13" s="298"/>
      <c r="CJ13" s="448" t="s">
        <v>100</v>
      </c>
      <c r="CK13" s="449"/>
      <c r="CL13" s="449"/>
      <c r="CM13" s="449"/>
      <c r="CN13" s="300"/>
      <c r="CO13" s="9" t="s">
        <v>147</v>
      </c>
      <c r="CP13" s="300"/>
      <c r="CQ13" s="300"/>
      <c r="CR13" s="300"/>
      <c r="CS13" s="300"/>
      <c r="CT13" s="300"/>
      <c r="CU13" s="298"/>
      <c r="CV13" s="298"/>
      <c r="CW13" s="448" t="s">
        <v>100</v>
      </c>
      <c r="CX13" s="449"/>
      <c r="CY13" s="449"/>
      <c r="CZ13" s="449"/>
      <c r="DA13" s="300"/>
      <c r="DB13" s="9" t="s">
        <v>148</v>
      </c>
      <c r="DC13" s="300"/>
      <c r="DD13" s="300"/>
      <c r="DE13" s="300"/>
      <c r="DF13" s="300"/>
      <c r="DG13" s="300"/>
      <c r="DH13" s="300"/>
      <c r="DI13" s="300"/>
      <c r="DJ13" s="300"/>
      <c r="DK13" s="300"/>
      <c r="DL13" s="300"/>
      <c r="DM13" s="300"/>
      <c r="DN13" s="300"/>
      <c r="DO13" s="300"/>
      <c r="DP13" s="300"/>
      <c r="DQ13" s="300"/>
      <c r="DR13" s="448" t="s">
        <v>100</v>
      </c>
      <c r="DS13" s="449"/>
      <c r="DT13" s="449"/>
      <c r="DU13" s="449"/>
      <c r="DV13" s="298"/>
      <c r="DW13" s="298"/>
      <c r="DX13" s="300"/>
      <c r="DY13" s="9" t="s">
        <v>149</v>
      </c>
      <c r="DZ13" s="300"/>
      <c r="EA13" s="300"/>
      <c r="EB13" s="300"/>
      <c r="EC13" s="300"/>
      <c r="ED13" s="300"/>
      <c r="EE13" s="300"/>
      <c r="EF13" s="300"/>
      <c r="EG13" s="300"/>
      <c r="EH13" s="300"/>
      <c r="EI13" s="300"/>
      <c r="EJ13" s="300"/>
      <c r="EK13" s="300"/>
      <c r="EL13" s="300"/>
      <c r="EM13" s="300"/>
      <c r="EN13" s="300"/>
      <c r="EO13" s="300"/>
      <c r="EP13" s="300"/>
      <c r="EQ13" s="300"/>
      <c r="ER13" s="300"/>
      <c r="ES13" s="298"/>
      <c r="ET13" s="298"/>
      <c r="EU13" s="298"/>
      <c r="EV13" s="298"/>
      <c r="EW13" s="298"/>
      <c r="EX13" s="298"/>
      <c r="EY13" s="448" t="s">
        <v>100</v>
      </c>
      <c r="EZ13" s="449"/>
      <c r="FA13" s="449"/>
      <c r="FB13" s="449"/>
      <c r="FC13" s="300"/>
      <c r="FD13" s="9" t="s">
        <v>146</v>
      </c>
      <c r="FE13" s="300"/>
      <c r="FF13" s="300"/>
      <c r="FG13" s="300"/>
      <c r="FH13" s="300"/>
      <c r="FI13" s="300"/>
      <c r="FJ13" s="298"/>
      <c r="FK13" s="298"/>
      <c r="FL13" s="448" t="s">
        <v>100</v>
      </c>
      <c r="FM13" s="449"/>
      <c r="FN13" s="449"/>
      <c r="FO13" s="449"/>
      <c r="FP13" s="300"/>
      <c r="FQ13" s="9" t="s">
        <v>147</v>
      </c>
      <c r="FR13" s="300"/>
      <c r="FS13" s="300"/>
      <c r="FT13" s="300"/>
      <c r="FU13" s="300"/>
      <c r="FV13" s="300"/>
      <c r="FW13" s="298"/>
      <c r="FX13" s="298"/>
      <c r="FY13" s="448" t="s">
        <v>100</v>
      </c>
      <c r="FZ13" s="449"/>
      <c r="GA13" s="449"/>
      <c r="GB13" s="449"/>
      <c r="GC13" s="300"/>
      <c r="GD13" s="9" t="s">
        <v>148</v>
      </c>
      <c r="GE13" s="300"/>
      <c r="GF13" s="300"/>
      <c r="GG13" s="300"/>
      <c r="GH13" s="300"/>
      <c r="GI13" s="300"/>
      <c r="GJ13" s="300"/>
      <c r="GK13" s="56"/>
      <c r="GL13" s="300"/>
      <c r="GM13" s="300"/>
      <c r="GN13" s="300"/>
      <c r="GO13" s="300"/>
      <c r="GP13" s="300"/>
      <c r="GQ13" s="4"/>
      <c r="GR13" s="4"/>
    </row>
    <row r="14" spans="3:203" s="302" customFormat="1" ht="5.0999999999999996" customHeight="1">
      <c r="D14" s="19"/>
      <c r="F14" s="4"/>
      <c r="G14" s="4"/>
      <c r="H14" s="4"/>
      <c r="I14" s="4"/>
      <c r="J14" s="4"/>
      <c r="K14" s="4"/>
      <c r="L14" s="4"/>
      <c r="M14" s="4"/>
      <c r="N14" s="4"/>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297"/>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56"/>
      <c r="GL14" s="300"/>
      <c r="GM14" s="300"/>
      <c r="GN14" s="300"/>
      <c r="GO14" s="300"/>
      <c r="GP14" s="300"/>
      <c r="GQ14" s="4"/>
      <c r="GR14" s="4"/>
    </row>
    <row r="15" spans="3:203" s="302" customFormat="1" ht="12" customHeight="1">
      <c r="C15" s="1"/>
      <c r="D15" s="53"/>
      <c r="E15" s="1"/>
      <c r="F15" s="4"/>
      <c r="G15" s="4"/>
      <c r="H15" s="4"/>
      <c r="I15" s="4"/>
      <c r="J15" s="4"/>
      <c r="K15" s="4"/>
      <c r="L15" s="4"/>
      <c r="M15" s="4"/>
      <c r="N15" s="4"/>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448" t="s">
        <v>100</v>
      </c>
      <c r="AQ15" s="449"/>
      <c r="AR15" s="449"/>
      <c r="AS15" s="449"/>
      <c r="AT15" s="298"/>
      <c r="AU15" s="298"/>
      <c r="AV15" s="300"/>
      <c r="AW15" s="9" t="s">
        <v>150</v>
      </c>
      <c r="AX15" s="300"/>
      <c r="AY15" s="297"/>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298"/>
      <c r="BV15" s="298"/>
      <c r="BW15" s="448" t="s">
        <v>100</v>
      </c>
      <c r="BX15" s="449"/>
      <c r="BY15" s="449"/>
      <c r="BZ15" s="449"/>
      <c r="CA15" s="300"/>
      <c r="CB15" s="9" t="s">
        <v>146</v>
      </c>
      <c r="CC15" s="300"/>
      <c r="CD15" s="300"/>
      <c r="CE15" s="300"/>
      <c r="CF15" s="300"/>
      <c r="CG15" s="300"/>
      <c r="CH15" s="298"/>
      <c r="CI15" s="298"/>
      <c r="CJ15" s="448" t="s">
        <v>100</v>
      </c>
      <c r="CK15" s="449"/>
      <c r="CL15" s="449"/>
      <c r="CM15" s="449"/>
      <c r="CN15" s="300"/>
      <c r="CO15" s="9" t="s">
        <v>147</v>
      </c>
      <c r="CP15" s="300"/>
      <c r="CQ15" s="300"/>
      <c r="CR15" s="300"/>
      <c r="CS15" s="300"/>
      <c r="CT15" s="300"/>
      <c r="CU15" s="298"/>
      <c r="CV15" s="298"/>
      <c r="CW15" s="448" t="s">
        <v>100</v>
      </c>
      <c r="CX15" s="449"/>
      <c r="CY15" s="449"/>
      <c r="CZ15" s="449"/>
      <c r="DA15" s="300"/>
      <c r="DB15" s="9" t="s">
        <v>148</v>
      </c>
      <c r="DC15" s="300"/>
      <c r="DD15" s="300"/>
      <c r="DE15" s="300"/>
      <c r="DF15" s="300"/>
      <c r="DG15" s="300"/>
      <c r="DH15" s="300"/>
      <c r="DI15" s="300"/>
      <c r="DJ15" s="300"/>
      <c r="DK15" s="300"/>
      <c r="DL15" s="300"/>
      <c r="DM15" s="300"/>
      <c r="DN15" s="300"/>
      <c r="DO15" s="300"/>
      <c r="DP15" s="300"/>
      <c r="DQ15" s="300"/>
      <c r="DR15" s="448" t="s">
        <v>100</v>
      </c>
      <c r="DS15" s="449"/>
      <c r="DT15" s="449"/>
      <c r="DU15" s="449"/>
      <c r="DV15" s="298"/>
      <c r="DW15" s="298"/>
      <c r="DX15" s="300"/>
      <c r="DY15" s="9" t="s">
        <v>151</v>
      </c>
      <c r="DZ15" s="300"/>
      <c r="EA15" s="300"/>
      <c r="EB15" s="300"/>
      <c r="EC15" s="300"/>
      <c r="ED15" s="300"/>
      <c r="EE15" s="300"/>
      <c r="EF15" s="300"/>
      <c r="EG15" s="300"/>
      <c r="EH15" s="300"/>
      <c r="EI15" s="300"/>
      <c r="EJ15" s="300"/>
      <c r="EK15" s="300"/>
      <c r="EL15" s="300"/>
      <c r="EM15" s="300"/>
      <c r="EN15" s="300"/>
      <c r="EO15" s="300"/>
      <c r="EP15" s="300"/>
      <c r="EQ15" s="300"/>
      <c r="ER15" s="300"/>
      <c r="ES15" s="298"/>
      <c r="ET15" s="298"/>
      <c r="EU15" s="298"/>
      <c r="EV15" s="298"/>
      <c r="EW15" s="298"/>
      <c r="EX15" s="298"/>
      <c r="EY15" s="448" t="s">
        <v>100</v>
      </c>
      <c r="EZ15" s="449"/>
      <c r="FA15" s="449"/>
      <c r="FB15" s="449"/>
      <c r="FC15" s="300"/>
      <c r="FD15" s="9" t="s">
        <v>146</v>
      </c>
      <c r="FE15" s="300"/>
      <c r="FF15" s="300"/>
      <c r="FG15" s="300"/>
      <c r="FH15" s="300"/>
      <c r="FI15" s="300"/>
      <c r="FJ15" s="298"/>
      <c r="FK15" s="298"/>
      <c r="FL15" s="448" t="s">
        <v>100</v>
      </c>
      <c r="FM15" s="449"/>
      <c r="FN15" s="449"/>
      <c r="FO15" s="449"/>
      <c r="FP15" s="300"/>
      <c r="FQ15" s="9" t="s">
        <v>147</v>
      </c>
      <c r="FR15" s="300"/>
      <c r="FS15" s="300"/>
      <c r="FT15" s="300"/>
      <c r="FU15" s="300"/>
      <c r="FV15" s="300"/>
      <c r="FW15" s="298"/>
      <c r="FX15" s="298"/>
      <c r="FY15" s="448" t="s">
        <v>100</v>
      </c>
      <c r="FZ15" s="449"/>
      <c r="GA15" s="449"/>
      <c r="GB15" s="449"/>
      <c r="GC15" s="300"/>
      <c r="GD15" s="9" t="s">
        <v>148</v>
      </c>
      <c r="GE15" s="300"/>
      <c r="GF15" s="300"/>
      <c r="GG15" s="300"/>
      <c r="GH15" s="300"/>
      <c r="GI15" s="300"/>
      <c r="GJ15" s="300"/>
      <c r="GK15" s="56"/>
      <c r="GL15" s="300"/>
      <c r="GM15" s="300"/>
      <c r="GN15" s="300"/>
      <c r="GO15" s="300"/>
      <c r="GP15" s="300"/>
      <c r="GQ15" s="4"/>
      <c r="GR15" s="4"/>
    </row>
    <row r="16" spans="3:203" s="302" customFormat="1" ht="5.0999999999999996" customHeight="1">
      <c r="D16" s="19"/>
      <c r="F16" s="4"/>
      <c r="G16" s="4"/>
      <c r="H16" s="4"/>
      <c r="I16" s="4"/>
      <c r="J16" s="4"/>
      <c r="K16" s="4"/>
      <c r="L16" s="4"/>
      <c r="M16" s="4"/>
      <c r="N16" s="4"/>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56"/>
      <c r="GL16" s="300"/>
      <c r="GM16" s="300"/>
      <c r="GN16" s="300"/>
      <c r="GO16" s="300"/>
      <c r="GP16" s="300"/>
      <c r="GQ16" s="4"/>
      <c r="GR16" s="4"/>
    </row>
    <row r="17" spans="4:208" s="302" customFormat="1" ht="12" customHeight="1">
      <c r="D17" s="19"/>
      <c r="F17" s="4"/>
      <c r="G17" s="4"/>
      <c r="H17" s="4"/>
      <c r="I17" s="4"/>
      <c r="J17" s="4"/>
      <c r="K17" s="4"/>
      <c r="L17" s="4"/>
      <c r="M17" s="4"/>
      <c r="N17" s="4"/>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0"/>
      <c r="AL17" s="300"/>
      <c r="AM17" s="300"/>
      <c r="AN17" s="300"/>
      <c r="AO17" s="300"/>
      <c r="AP17" s="448" t="s">
        <v>100</v>
      </c>
      <c r="AQ17" s="449"/>
      <c r="AR17" s="449"/>
      <c r="AS17" s="449"/>
      <c r="AT17" s="298"/>
      <c r="AU17" s="58"/>
      <c r="AV17" s="58"/>
      <c r="AW17" s="300" t="s">
        <v>152</v>
      </c>
      <c r="AX17" s="300"/>
      <c r="AY17" s="297"/>
      <c r="AZ17" s="300"/>
      <c r="BA17" s="300"/>
      <c r="BB17" s="300"/>
      <c r="BC17" s="300"/>
      <c r="BD17" s="300"/>
      <c r="BE17" s="300"/>
      <c r="BF17" s="300"/>
      <c r="BG17" s="300"/>
      <c r="BH17" s="300"/>
      <c r="BI17" s="300"/>
      <c r="BJ17" s="300"/>
      <c r="BK17" s="300"/>
      <c r="BL17" s="300"/>
      <c r="BM17" s="300"/>
      <c r="BN17" s="300"/>
      <c r="BO17" s="300"/>
      <c r="BP17" s="300"/>
      <c r="BQ17" s="300"/>
      <c r="BR17" s="300"/>
      <c r="BS17" s="57"/>
      <c r="BT17" s="57"/>
      <c r="BU17" s="57"/>
      <c r="BV17" s="452"/>
      <c r="BW17" s="452"/>
      <c r="BX17" s="452"/>
      <c r="BY17" s="452"/>
      <c r="BZ17" s="452"/>
      <c r="CA17" s="452"/>
      <c r="CB17" s="452"/>
      <c r="CC17" s="452"/>
      <c r="CD17" s="452"/>
      <c r="CE17" s="452"/>
      <c r="CF17" s="452"/>
      <c r="CG17" s="452"/>
      <c r="CH17" s="452"/>
      <c r="CI17" s="452"/>
      <c r="CJ17" s="452"/>
      <c r="CK17" s="452"/>
      <c r="CL17" s="452"/>
      <c r="CM17" s="452"/>
      <c r="CN17" s="452"/>
      <c r="CO17" s="452"/>
      <c r="CP17" s="452"/>
      <c r="CQ17" s="452"/>
      <c r="CR17" s="452"/>
      <c r="CS17" s="452"/>
      <c r="CT17" s="452"/>
      <c r="CU17" s="9"/>
      <c r="CV17" s="9" t="s">
        <v>153</v>
      </c>
      <c r="CW17" s="300"/>
      <c r="CX17" s="300"/>
      <c r="CY17" s="300"/>
      <c r="CZ17" s="300"/>
      <c r="DA17" s="300"/>
      <c r="DB17" s="300"/>
      <c r="DC17" s="300"/>
      <c r="DD17" s="300"/>
      <c r="DE17" s="300"/>
      <c r="DF17" s="298"/>
      <c r="DG17" s="298"/>
      <c r="DH17" s="448" t="s">
        <v>100</v>
      </c>
      <c r="DI17" s="449"/>
      <c r="DJ17" s="449"/>
      <c r="DK17" s="449"/>
      <c r="DL17" s="300"/>
      <c r="DM17" s="9" t="s">
        <v>146</v>
      </c>
      <c r="DN17" s="300"/>
      <c r="DO17" s="300"/>
      <c r="DP17" s="300"/>
      <c r="DQ17" s="300"/>
      <c r="DR17" s="300"/>
      <c r="DS17" s="298"/>
      <c r="DT17" s="298"/>
      <c r="DU17" s="448" t="s">
        <v>100</v>
      </c>
      <c r="DV17" s="449"/>
      <c r="DW17" s="449"/>
      <c r="DX17" s="449"/>
      <c r="DY17" s="300"/>
      <c r="DZ17" s="9" t="s">
        <v>147</v>
      </c>
      <c r="EA17" s="300"/>
      <c r="EB17" s="300"/>
      <c r="EC17" s="300"/>
      <c r="ED17" s="300"/>
      <c r="EE17" s="300"/>
      <c r="EF17" s="298"/>
      <c r="EG17" s="298"/>
      <c r="EH17" s="448" t="s">
        <v>100</v>
      </c>
      <c r="EI17" s="449"/>
      <c r="EJ17" s="449"/>
      <c r="EK17" s="449"/>
      <c r="EL17" s="300"/>
      <c r="EM17" s="9" t="s">
        <v>148</v>
      </c>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56"/>
      <c r="GL17" s="300"/>
      <c r="GM17" s="300"/>
      <c r="GN17" s="300"/>
      <c r="GO17" s="300"/>
      <c r="GP17" s="300"/>
      <c r="GQ17" s="4"/>
      <c r="GR17" s="4"/>
      <c r="GU17" s="59"/>
      <c r="GV17" s="59"/>
      <c r="GW17" s="59"/>
      <c r="GX17" s="59"/>
      <c r="GY17" s="59"/>
      <c r="GZ17" s="59"/>
    </row>
    <row r="18" spans="4:208" s="302" customFormat="1" ht="5.0999999999999996" customHeight="1">
      <c r="D18" s="19"/>
      <c r="F18" s="4"/>
      <c r="G18" s="4"/>
      <c r="H18" s="4"/>
      <c r="I18" s="4"/>
      <c r="J18" s="4"/>
      <c r="K18" s="4"/>
      <c r="L18" s="4"/>
      <c r="M18" s="4"/>
      <c r="N18" s="4"/>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56"/>
      <c r="GL18" s="300"/>
      <c r="GM18" s="300"/>
      <c r="GN18" s="300"/>
      <c r="GO18" s="300"/>
      <c r="GP18" s="300"/>
      <c r="GQ18" s="4"/>
      <c r="GR18" s="4"/>
      <c r="GU18" s="59"/>
      <c r="GV18" s="59"/>
      <c r="GW18" s="59"/>
      <c r="GX18" s="59"/>
      <c r="GY18" s="59"/>
      <c r="GZ18" s="59"/>
    </row>
    <row r="19" spans="4:208" s="302" customFormat="1" ht="12" customHeight="1">
      <c r="D19" s="19"/>
      <c r="F19" s="4"/>
      <c r="G19" s="4"/>
      <c r="H19" s="4"/>
      <c r="I19" s="11"/>
      <c r="J19" s="448" t="s">
        <v>100</v>
      </c>
      <c r="K19" s="449"/>
      <c r="L19" s="449"/>
      <c r="M19" s="449"/>
      <c r="N19" s="4"/>
      <c r="O19" s="9" t="s">
        <v>154</v>
      </c>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300" t="s">
        <v>155</v>
      </c>
      <c r="AS19" s="300"/>
      <c r="AT19" s="300"/>
      <c r="AU19" s="300"/>
      <c r="AV19" s="300"/>
      <c r="AW19" s="300"/>
      <c r="AX19" s="300"/>
      <c r="AY19" s="300"/>
      <c r="AZ19" s="300"/>
      <c r="BA19" s="300"/>
      <c r="BB19" s="57"/>
      <c r="BC19" s="57"/>
      <c r="BD19" s="57"/>
      <c r="BE19" s="57"/>
      <c r="BF19" s="452"/>
      <c r="BG19" s="452"/>
      <c r="BH19" s="452"/>
      <c r="BI19" s="452"/>
      <c r="BJ19" s="452"/>
      <c r="BK19" s="452"/>
      <c r="BL19" s="452"/>
      <c r="BM19" s="452"/>
      <c r="BN19" s="452"/>
      <c r="BO19" s="452"/>
      <c r="BP19" s="452"/>
      <c r="BQ19" s="452"/>
      <c r="BR19" s="452"/>
      <c r="BS19" s="452"/>
      <c r="BT19" s="452"/>
      <c r="BU19" s="452"/>
      <c r="BV19" s="452"/>
      <c r="BW19" s="452"/>
      <c r="BX19" s="452"/>
      <c r="BY19" s="452"/>
      <c r="BZ19" s="452"/>
      <c r="CA19" s="452"/>
      <c r="CB19" s="452"/>
      <c r="CC19" s="452"/>
      <c r="CD19" s="452"/>
      <c r="CE19" s="452"/>
      <c r="CF19" s="452"/>
      <c r="CG19" s="452"/>
      <c r="CH19" s="452"/>
      <c r="CI19" s="452"/>
      <c r="CJ19" s="452"/>
      <c r="CK19" s="452"/>
      <c r="CL19" s="452"/>
      <c r="CM19" s="452"/>
      <c r="CN19" s="452"/>
      <c r="CO19" s="452"/>
      <c r="CP19" s="452"/>
      <c r="CQ19" s="452"/>
      <c r="CR19" s="452"/>
      <c r="CS19" s="452"/>
      <c r="CT19" s="452"/>
      <c r="CU19" s="452"/>
      <c r="CV19" s="452"/>
      <c r="CW19" s="452"/>
      <c r="CX19" s="452"/>
      <c r="CY19" s="452"/>
      <c r="CZ19" s="452"/>
      <c r="DA19" s="452"/>
      <c r="DB19" s="452"/>
      <c r="DC19" s="452"/>
      <c r="DD19" s="452"/>
      <c r="DE19" s="452"/>
      <c r="DF19" s="452"/>
      <c r="DG19" s="452"/>
      <c r="DH19" s="452"/>
      <c r="DI19" s="452"/>
      <c r="DJ19" s="452"/>
      <c r="DK19" s="452"/>
      <c r="DL19" s="300"/>
      <c r="DM19" s="300"/>
      <c r="DN19" s="300"/>
      <c r="DO19" s="300"/>
      <c r="DP19" s="9" t="s">
        <v>153</v>
      </c>
      <c r="DQ19" s="300"/>
      <c r="DR19" s="300"/>
      <c r="DS19" s="300"/>
      <c r="DT19" s="300"/>
      <c r="DU19" s="300"/>
      <c r="DV19" s="300"/>
      <c r="DW19" s="300"/>
      <c r="DX19" s="300"/>
      <c r="DY19" s="300"/>
      <c r="DZ19" s="300"/>
      <c r="EA19" s="298"/>
      <c r="EB19" s="448" t="s">
        <v>100</v>
      </c>
      <c r="EC19" s="449"/>
      <c r="ED19" s="449"/>
      <c r="EE19" s="449"/>
      <c r="EF19" s="300"/>
      <c r="EG19" s="9" t="s">
        <v>146</v>
      </c>
      <c r="EH19" s="300"/>
      <c r="EI19" s="300"/>
      <c r="EJ19" s="300"/>
      <c r="EK19" s="300"/>
      <c r="EL19" s="298"/>
      <c r="EM19" s="448" t="s">
        <v>100</v>
      </c>
      <c r="EN19" s="449"/>
      <c r="EO19" s="449"/>
      <c r="EP19" s="449"/>
      <c r="EQ19" s="300"/>
      <c r="ER19" s="9" t="s">
        <v>147</v>
      </c>
      <c r="ES19" s="300"/>
      <c r="ET19" s="300"/>
      <c r="EU19" s="300"/>
      <c r="EV19" s="300"/>
      <c r="EW19" s="298"/>
      <c r="EX19" s="448" t="s">
        <v>100</v>
      </c>
      <c r="EY19" s="449"/>
      <c r="EZ19" s="449"/>
      <c r="FA19" s="449"/>
      <c r="FB19" s="300"/>
      <c r="FC19" s="9" t="s">
        <v>148</v>
      </c>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56"/>
      <c r="GL19" s="300"/>
      <c r="GM19" s="300"/>
      <c r="GN19" s="300"/>
      <c r="GO19" s="300"/>
      <c r="GP19" s="300"/>
      <c r="GQ19" s="4"/>
      <c r="GR19" s="4"/>
      <c r="GU19" s="59"/>
      <c r="GV19" s="59"/>
      <c r="GW19" s="59"/>
      <c r="GX19" s="59"/>
      <c r="GY19" s="59"/>
      <c r="GZ19" s="59"/>
    </row>
    <row r="20" spans="4:208" s="302" customFormat="1" ht="5.0999999999999996" customHeight="1">
      <c r="D20" s="19"/>
      <c r="F20" s="4"/>
      <c r="G20" s="4"/>
      <c r="H20" s="4"/>
      <c r="I20" s="4"/>
      <c r="J20" s="4"/>
      <c r="K20" s="4"/>
      <c r="L20" s="4"/>
      <c r="M20" s="4"/>
      <c r="N20" s="4"/>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454"/>
      <c r="BG20" s="454"/>
      <c r="BH20" s="454"/>
      <c r="BI20" s="454"/>
      <c r="BJ20" s="454"/>
      <c r="BK20" s="454"/>
      <c r="BL20" s="454"/>
      <c r="BM20" s="454"/>
      <c r="BN20" s="454"/>
      <c r="BO20" s="454"/>
      <c r="BP20" s="454"/>
      <c r="BQ20" s="454"/>
      <c r="BR20" s="454"/>
      <c r="BS20" s="454"/>
      <c r="BT20" s="454"/>
      <c r="BU20" s="454"/>
      <c r="BV20" s="454"/>
      <c r="BW20" s="454"/>
      <c r="BX20" s="454"/>
      <c r="BY20" s="454"/>
      <c r="BZ20" s="454"/>
      <c r="CA20" s="454"/>
      <c r="CB20" s="454"/>
      <c r="CC20" s="454"/>
      <c r="CD20" s="454"/>
      <c r="CE20" s="454"/>
      <c r="CF20" s="454"/>
      <c r="CG20" s="454"/>
      <c r="CH20" s="454"/>
      <c r="CI20" s="454"/>
      <c r="CJ20" s="454"/>
      <c r="CK20" s="454"/>
      <c r="CL20" s="454"/>
      <c r="CM20" s="454"/>
      <c r="CN20" s="454"/>
      <c r="CO20" s="454"/>
      <c r="CP20" s="454"/>
      <c r="CQ20" s="454"/>
      <c r="CR20" s="454"/>
      <c r="CS20" s="454"/>
      <c r="CT20" s="454"/>
      <c r="CU20" s="454"/>
      <c r="CV20" s="454"/>
      <c r="CW20" s="454"/>
      <c r="CX20" s="454"/>
      <c r="CY20" s="454"/>
      <c r="CZ20" s="454"/>
      <c r="DA20" s="454"/>
      <c r="DB20" s="454"/>
      <c r="DC20" s="454"/>
      <c r="DD20" s="454"/>
      <c r="DE20" s="454"/>
      <c r="DF20" s="454"/>
      <c r="DG20" s="454"/>
      <c r="DH20" s="454"/>
      <c r="DI20" s="454"/>
      <c r="DJ20" s="454"/>
      <c r="DK20" s="300"/>
      <c r="DL20" s="300"/>
      <c r="DM20" s="300"/>
      <c r="DN20" s="300"/>
      <c r="DO20" s="300"/>
      <c r="DP20" s="9"/>
      <c r="DQ20" s="300"/>
      <c r="DR20" s="300"/>
      <c r="DS20" s="300"/>
      <c r="DT20" s="300"/>
      <c r="DU20" s="300"/>
      <c r="DV20" s="300"/>
      <c r="DW20" s="300"/>
      <c r="DX20" s="300"/>
      <c r="DY20" s="300"/>
      <c r="DZ20" s="300"/>
      <c r="EA20" s="300"/>
      <c r="EB20" s="300"/>
      <c r="EC20" s="300"/>
      <c r="ED20" s="300"/>
      <c r="EE20" s="300"/>
      <c r="EF20" s="300"/>
      <c r="EG20" s="9"/>
      <c r="EH20" s="300"/>
      <c r="EI20" s="300"/>
      <c r="EJ20" s="300"/>
      <c r="EK20" s="300"/>
      <c r="EL20" s="300"/>
      <c r="EM20" s="300"/>
      <c r="EN20" s="300"/>
      <c r="EO20" s="300"/>
      <c r="EP20" s="300"/>
      <c r="EQ20" s="300"/>
      <c r="ER20" s="9"/>
      <c r="ES20" s="300"/>
      <c r="ET20" s="300"/>
      <c r="EU20" s="300"/>
      <c r="EV20" s="300"/>
      <c r="EW20" s="300"/>
      <c r="EX20" s="300"/>
      <c r="EY20" s="300"/>
      <c r="EZ20" s="300"/>
      <c r="FA20" s="300"/>
      <c r="FB20" s="300"/>
      <c r="FC20" s="9"/>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56"/>
      <c r="GL20" s="300"/>
      <c r="GM20" s="300"/>
      <c r="GN20" s="300"/>
      <c r="GO20" s="300"/>
      <c r="GP20" s="300"/>
      <c r="GQ20" s="4"/>
      <c r="GR20" s="4"/>
      <c r="GU20" s="59"/>
      <c r="GV20" s="59"/>
      <c r="GW20" s="59"/>
      <c r="GX20" s="59"/>
      <c r="GY20" s="59"/>
      <c r="GZ20" s="59"/>
    </row>
    <row r="21" spans="4:208" s="302" customFormat="1" ht="12" customHeight="1">
      <c r="D21" s="19"/>
      <c r="F21" s="4"/>
      <c r="G21" s="4"/>
      <c r="H21" s="4"/>
      <c r="I21" s="11"/>
      <c r="J21" s="448" t="s">
        <v>100</v>
      </c>
      <c r="K21" s="449"/>
      <c r="L21" s="449"/>
      <c r="M21" s="449"/>
      <c r="N21" s="4"/>
      <c r="O21" s="9" t="s">
        <v>156</v>
      </c>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t="s">
        <v>155</v>
      </c>
      <c r="AS21" s="300"/>
      <c r="AT21" s="300"/>
      <c r="AU21" s="300"/>
      <c r="AV21" s="300"/>
      <c r="AW21" s="300"/>
      <c r="AX21" s="300"/>
      <c r="AY21" s="300"/>
      <c r="AZ21" s="300"/>
      <c r="BA21" s="300"/>
      <c r="BB21" s="57"/>
      <c r="BC21" s="57"/>
      <c r="BD21" s="57"/>
      <c r="BE21" s="57"/>
      <c r="BF21" s="452"/>
      <c r="BG21" s="452"/>
      <c r="BH21" s="452"/>
      <c r="BI21" s="452"/>
      <c r="BJ21" s="452"/>
      <c r="BK21" s="452"/>
      <c r="BL21" s="452"/>
      <c r="BM21" s="452"/>
      <c r="BN21" s="452"/>
      <c r="BO21" s="452"/>
      <c r="BP21" s="452"/>
      <c r="BQ21" s="452"/>
      <c r="BR21" s="452"/>
      <c r="BS21" s="452"/>
      <c r="BT21" s="452"/>
      <c r="BU21" s="452"/>
      <c r="BV21" s="452"/>
      <c r="BW21" s="452"/>
      <c r="BX21" s="452"/>
      <c r="BY21" s="452"/>
      <c r="BZ21" s="452"/>
      <c r="CA21" s="452"/>
      <c r="CB21" s="452"/>
      <c r="CC21" s="452"/>
      <c r="CD21" s="452"/>
      <c r="CE21" s="452"/>
      <c r="CF21" s="452"/>
      <c r="CG21" s="452"/>
      <c r="CH21" s="452"/>
      <c r="CI21" s="452"/>
      <c r="CJ21" s="452"/>
      <c r="CK21" s="452"/>
      <c r="CL21" s="452"/>
      <c r="CM21" s="452"/>
      <c r="CN21" s="452"/>
      <c r="CO21" s="452"/>
      <c r="CP21" s="452"/>
      <c r="CQ21" s="452"/>
      <c r="CR21" s="452"/>
      <c r="CS21" s="452"/>
      <c r="CT21" s="452"/>
      <c r="CU21" s="452"/>
      <c r="CV21" s="452"/>
      <c r="CW21" s="452"/>
      <c r="CX21" s="452"/>
      <c r="CY21" s="452"/>
      <c r="CZ21" s="452"/>
      <c r="DA21" s="452"/>
      <c r="DB21" s="452"/>
      <c r="DC21" s="452"/>
      <c r="DD21" s="452"/>
      <c r="DE21" s="452"/>
      <c r="DF21" s="452"/>
      <c r="DG21" s="452"/>
      <c r="DH21" s="452"/>
      <c r="DI21" s="452"/>
      <c r="DJ21" s="452"/>
      <c r="DK21" s="452"/>
      <c r="DL21" s="300"/>
      <c r="DM21" s="300"/>
      <c r="DN21" s="300"/>
      <c r="DO21" s="300"/>
      <c r="DP21" s="9" t="s">
        <v>153</v>
      </c>
      <c r="DQ21" s="300"/>
      <c r="DR21" s="300"/>
      <c r="DS21" s="300"/>
      <c r="DT21" s="300"/>
      <c r="DU21" s="300"/>
      <c r="DV21" s="300"/>
      <c r="DW21" s="300"/>
      <c r="DX21" s="300"/>
      <c r="DY21" s="300"/>
      <c r="DZ21" s="300"/>
      <c r="EA21" s="298"/>
      <c r="EB21" s="448" t="s">
        <v>100</v>
      </c>
      <c r="EC21" s="449"/>
      <c r="ED21" s="449"/>
      <c r="EE21" s="449"/>
      <c r="EF21" s="300"/>
      <c r="EG21" s="9" t="s">
        <v>146</v>
      </c>
      <c r="EH21" s="300"/>
      <c r="EI21" s="300"/>
      <c r="EJ21" s="300"/>
      <c r="EK21" s="300"/>
      <c r="EL21" s="298"/>
      <c r="EM21" s="448" t="s">
        <v>100</v>
      </c>
      <c r="EN21" s="449"/>
      <c r="EO21" s="449"/>
      <c r="EP21" s="449"/>
      <c r="EQ21" s="300"/>
      <c r="ER21" s="9" t="s">
        <v>147</v>
      </c>
      <c r="ES21" s="300"/>
      <c r="ET21" s="300"/>
      <c r="EU21" s="300"/>
      <c r="EV21" s="300"/>
      <c r="EW21" s="298"/>
      <c r="EX21" s="448" t="s">
        <v>100</v>
      </c>
      <c r="EY21" s="449"/>
      <c r="EZ21" s="449"/>
      <c r="FA21" s="449"/>
      <c r="FB21" s="300"/>
      <c r="FC21" s="9" t="s">
        <v>148</v>
      </c>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56"/>
      <c r="GL21" s="300"/>
      <c r="GM21" s="300"/>
      <c r="GN21" s="300"/>
      <c r="GO21" s="300"/>
      <c r="GP21" s="300"/>
      <c r="GQ21" s="4"/>
      <c r="GR21" s="4"/>
      <c r="GU21" s="59"/>
      <c r="GV21" s="59"/>
      <c r="GW21" s="59"/>
      <c r="GX21" s="59"/>
      <c r="GY21" s="59"/>
      <c r="GZ21" s="59"/>
    </row>
    <row r="22" spans="4:208" s="302" customFormat="1" ht="5.0999999999999996" customHeight="1">
      <c r="D22" s="19"/>
      <c r="F22" s="4"/>
      <c r="G22" s="4"/>
      <c r="H22" s="4"/>
      <c r="I22" s="4"/>
      <c r="J22" s="4"/>
      <c r="K22" s="4"/>
      <c r="L22" s="4"/>
      <c r="M22" s="4"/>
      <c r="N22" s="4"/>
      <c r="O22" s="9"/>
      <c r="P22" s="300"/>
      <c r="Q22" s="300"/>
      <c r="R22" s="300"/>
      <c r="S22" s="300"/>
      <c r="T22" s="300"/>
      <c r="U22" s="300"/>
      <c r="V22" s="300"/>
      <c r="W22" s="300"/>
      <c r="X22" s="300"/>
      <c r="Y22" s="300"/>
      <c r="Z22" s="300"/>
      <c r="AA22" s="300"/>
      <c r="AB22" s="300"/>
      <c r="AC22" s="300"/>
      <c r="AD22" s="300"/>
      <c r="AE22" s="300"/>
      <c r="AF22" s="300"/>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454"/>
      <c r="BG22" s="454"/>
      <c r="BH22" s="454"/>
      <c r="BI22" s="454"/>
      <c r="BJ22" s="454"/>
      <c r="BK22" s="454"/>
      <c r="BL22" s="454"/>
      <c r="BM22" s="454"/>
      <c r="BN22" s="454"/>
      <c r="BO22" s="454"/>
      <c r="BP22" s="454"/>
      <c r="BQ22" s="454"/>
      <c r="BR22" s="454"/>
      <c r="BS22" s="454"/>
      <c r="BT22" s="454"/>
      <c r="BU22" s="454"/>
      <c r="BV22" s="454"/>
      <c r="BW22" s="454"/>
      <c r="BX22" s="454"/>
      <c r="BY22" s="454"/>
      <c r="BZ22" s="454"/>
      <c r="CA22" s="454"/>
      <c r="CB22" s="454"/>
      <c r="CC22" s="454"/>
      <c r="CD22" s="454"/>
      <c r="CE22" s="454"/>
      <c r="CF22" s="454"/>
      <c r="CG22" s="454"/>
      <c r="CH22" s="454"/>
      <c r="CI22" s="454"/>
      <c r="CJ22" s="454"/>
      <c r="CK22" s="454"/>
      <c r="CL22" s="454"/>
      <c r="CM22" s="454"/>
      <c r="CN22" s="454"/>
      <c r="CO22" s="454"/>
      <c r="CP22" s="454"/>
      <c r="CQ22" s="454"/>
      <c r="CR22" s="454"/>
      <c r="CS22" s="454"/>
      <c r="CT22" s="454"/>
      <c r="CU22" s="454"/>
      <c r="CV22" s="454"/>
      <c r="CW22" s="454"/>
      <c r="CX22" s="454"/>
      <c r="CY22" s="454"/>
      <c r="CZ22" s="454"/>
      <c r="DA22" s="454"/>
      <c r="DB22" s="454"/>
      <c r="DC22" s="454"/>
      <c r="DD22" s="454"/>
      <c r="DE22" s="454"/>
      <c r="DF22" s="454"/>
      <c r="DG22" s="454"/>
      <c r="DH22" s="454"/>
      <c r="DI22" s="454"/>
      <c r="DJ22" s="454"/>
      <c r="DK22" s="300"/>
      <c r="DL22" s="300"/>
      <c r="DM22" s="300"/>
      <c r="DN22" s="300"/>
      <c r="DO22" s="300"/>
      <c r="DP22" s="9"/>
      <c r="DQ22" s="300"/>
      <c r="DR22" s="300"/>
      <c r="DS22" s="300"/>
      <c r="DT22" s="300"/>
      <c r="DU22" s="300"/>
      <c r="DV22" s="300"/>
      <c r="DW22" s="300"/>
      <c r="DX22" s="300"/>
      <c r="DY22" s="300"/>
      <c r="DZ22" s="300"/>
      <c r="EA22" s="300"/>
      <c r="EB22" s="300"/>
      <c r="EC22" s="300"/>
      <c r="ED22" s="300"/>
      <c r="EE22" s="300"/>
      <c r="EF22" s="300"/>
      <c r="EG22" s="9"/>
      <c r="EH22" s="300"/>
      <c r="EI22" s="300"/>
      <c r="EJ22" s="300"/>
      <c r="EK22" s="300"/>
      <c r="EL22" s="300"/>
      <c r="EM22" s="300"/>
      <c r="EN22" s="300"/>
      <c r="EO22" s="300"/>
      <c r="EP22" s="300"/>
      <c r="EQ22" s="300"/>
      <c r="ER22" s="9"/>
      <c r="ES22" s="300"/>
      <c r="ET22" s="300"/>
      <c r="EU22" s="300"/>
      <c r="EV22" s="300"/>
      <c r="EW22" s="300"/>
      <c r="EX22" s="300"/>
      <c r="EY22" s="300"/>
      <c r="EZ22" s="300"/>
      <c r="FA22" s="300"/>
      <c r="FB22" s="300"/>
      <c r="FC22" s="9"/>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56"/>
      <c r="GL22" s="300"/>
      <c r="GM22" s="300"/>
      <c r="GN22" s="300"/>
      <c r="GO22" s="300"/>
      <c r="GP22" s="300"/>
      <c r="GQ22" s="4"/>
      <c r="GR22" s="4"/>
      <c r="GU22" s="59"/>
      <c r="GV22" s="59"/>
      <c r="GW22" s="59"/>
      <c r="GX22" s="59"/>
      <c r="GY22" s="59"/>
      <c r="GZ22" s="59"/>
    </row>
    <row r="23" spans="4:208" s="302" customFormat="1" ht="12" customHeight="1">
      <c r="D23" s="19"/>
      <c r="F23" s="4"/>
      <c r="G23" s="4"/>
      <c r="H23" s="4"/>
      <c r="I23" s="11"/>
      <c r="J23" s="448" t="s">
        <v>100</v>
      </c>
      <c r="K23" s="449"/>
      <c r="L23" s="449"/>
      <c r="M23" s="449"/>
      <c r="N23" s="4"/>
      <c r="O23" s="9" t="s">
        <v>157</v>
      </c>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t="s">
        <v>155</v>
      </c>
      <c r="AS23" s="300"/>
      <c r="AT23" s="300"/>
      <c r="AU23" s="300"/>
      <c r="AV23" s="300"/>
      <c r="AW23" s="300"/>
      <c r="AX23" s="300"/>
      <c r="AY23" s="300"/>
      <c r="AZ23" s="300"/>
      <c r="BA23" s="300"/>
      <c r="BB23" s="57"/>
      <c r="BC23" s="57"/>
      <c r="BD23" s="57"/>
      <c r="BE23" s="57"/>
      <c r="BF23" s="452"/>
      <c r="BG23" s="452"/>
      <c r="BH23" s="452"/>
      <c r="BI23" s="452"/>
      <c r="BJ23" s="452"/>
      <c r="BK23" s="452"/>
      <c r="BL23" s="452"/>
      <c r="BM23" s="452"/>
      <c r="BN23" s="452"/>
      <c r="BO23" s="452"/>
      <c r="BP23" s="452"/>
      <c r="BQ23" s="452"/>
      <c r="BR23" s="452"/>
      <c r="BS23" s="452"/>
      <c r="BT23" s="452"/>
      <c r="BU23" s="452"/>
      <c r="BV23" s="452"/>
      <c r="BW23" s="452"/>
      <c r="BX23" s="452"/>
      <c r="BY23" s="452"/>
      <c r="BZ23" s="452"/>
      <c r="CA23" s="452"/>
      <c r="CB23" s="452"/>
      <c r="CC23" s="452"/>
      <c r="CD23" s="452"/>
      <c r="CE23" s="452"/>
      <c r="CF23" s="452"/>
      <c r="CG23" s="452"/>
      <c r="CH23" s="452"/>
      <c r="CI23" s="452"/>
      <c r="CJ23" s="452"/>
      <c r="CK23" s="452"/>
      <c r="CL23" s="452"/>
      <c r="CM23" s="452"/>
      <c r="CN23" s="452"/>
      <c r="CO23" s="452"/>
      <c r="CP23" s="452"/>
      <c r="CQ23" s="452"/>
      <c r="CR23" s="452"/>
      <c r="CS23" s="452"/>
      <c r="CT23" s="452"/>
      <c r="CU23" s="452"/>
      <c r="CV23" s="452"/>
      <c r="CW23" s="452"/>
      <c r="CX23" s="452"/>
      <c r="CY23" s="452"/>
      <c r="CZ23" s="452"/>
      <c r="DA23" s="452"/>
      <c r="DB23" s="452"/>
      <c r="DC23" s="452"/>
      <c r="DD23" s="452"/>
      <c r="DE23" s="452"/>
      <c r="DF23" s="452"/>
      <c r="DG23" s="452"/>
      <c r="DH23" s="452"/>
      <c r="DI23" s="452"/>
      <c r="DJ23" s="452"/>
      <c r="DK23" s="452"/>
      <c r="DL23" s="300"/>
      <c r="DM23" s="300"/>
      <c r="DN23" s="300"/>
      <c r="DO23" s="300"/>
      <c r="DP23" s="9" t="s">
        <v>153</v>
      </c>
      <c r="DQ23" s="300"/>
      <c r="DR23" s="300"/>
      <c r="DS23" s="300"/>
      <c r="DT23" s="300"/>
      <c r="DU23" s="300"/>
      <c r="DV23" s="300"/>
      <c r="DW23" s="300"/>
      <c r="DX23" s="300"/>
      <c r="DY23" s="300"/>
      <c r="DZ23" s="300"/>
      <c r="EA23" s="298"/>
      <c r="EB23" s="448" t="s">
        <v>100</v>
      </c>
      <c r="EC23" s="449"/>
      <c r="ED23" s="449"/>
      <c r="EE23" s="449"/>
      <c r="EF23" s="300"/>
      <c r="EG23" s="9" t="s">
        <v>146</v>
      </c>
      <c r="EH23" s="300"/>
      <c r="EI23" s="300"/>
      <c r="EJ23" s="300"/>
      <c r="EK23" s="300"/>
      <c r="EL23" s="298"/>
      <c r="EM23" s="448" t="s">
        <v>100</v>
      </c>
      <c r="EN23" s="449"/>
      <c r="EO23" s="449"/>
      <c r="EP23" s="449"/>
      <c r="EQ23" s="300"/>
      <c r="ER23" s="9" t="s">
        <v>147</v>
      </c>
      <c r="ES23" s="300"/>
      <c r="ET23" s="300"/>
      <c r="EU23" s="300"/>
      <c r="EV23" s="300"/>
      <c r="EW23" s="298"/>
      <c r="EX23" s="448" t="s">
        <v>100</v>
      </c>
      <c r="EY23" s="449"/>
      <c r="EZ23" s="449"/>
      <c r="FA23" s="449"/>
      <c r="FB23" s="300"/>
      <c r="FC23" s="9" t="s">
        <v>148</v>
      </c>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56"/>
      <c r="GL23" s="300"/>
      <c r="GM23" s="300"/>
      <c r="GN23" s="300"/>
      <c r="GO23" s="300"/>
      <c r="GP23" s="300"/>
      <c r="GQ23" s="4"/>
      <c r="GR23" s="4"/>
      <c r="GU23" s="59"/>
      <c r="GV23" s="59"/>
      <c r="GW23" s="59"/>
      <c r="GX23" s="59"/>
      <c r="GY23" s="59"/>
      <c r="GZ23" s="59"/>
    </row>
    <row r="24" spans="4:208" s="302" customFormat="1" ht="5.0999999999999996" customHeight="1">
      <c r="D24" s="60"/>
      <c r="E24" s="26"/>
      <c r="F24" s="4"/>
      <c r="G24" s="4"/>
      <c r="H24" s="4"/>
      <c r="I24" s="4"/>
      <c r="J24" s="4"/>
      <c r="K24" s="4"/>
      <c r="L24" s="4"/>
      <c r="M24" s="4"/>
      <c r="N24" s="4"/>
      <c r="O24" s="9"/>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9"/>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56"/>
      <c r="GL24" s="300"/>
      <c r="GM24" s="300"/>
      <c r="GN24" s="300"/>
      <c r="GO24" s="300"/>
      <c r="GP24" s="300"/>
      <c r="GQ24" s="4"/>
      <c r="GR24" s="4"/>
      <c r="GU24" s="59"/>
      <c r="GV24" s="59"/>
      <c r="GW24" s="59"/>
      <c r="GX24" s="59"/>
      <c r="GY24" s="59"/>
      <c r="GZ24" s="59"/>
    </row>
    <row r="25" spans="4:208" s="302" customFormat="1" ht="12" customHeight="1">
      <c r="D25" s="19"/>
      <c r="F25" s="4"/>
      <c r="G25" s="4"/>
      <c r="H25" s="4"/>
      <c r="I25" s="11"/>
      <c r="J25" s="448" t="s">
        <v>100</v>
      </c>
      <c r="K25" s="449"/>
      <c r="L25" s="449"/>
      <c r="M25" s="449"/>
      <c r="N25" s="4"/>
      <c r="O25" s="9" t="s">
        <v>158</v>
      </c>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9" t="s">
        <v>159</v>
      </c>
      <c r="AX25" s="300"/>
      <c r="AY25" s="300"/>
      <c r="AZ25" s="300"/>
      <c r="BA25" s="300"/>
      <c r="BB25" s="300"/>
      <c r="BC25" s="300"/>
      <c r="BD25" s="300"/>
      <c r="BE25" s="300"/>
      <c r="BF25" s="300"/>
      <c r="BG25" s="300"/>
      <c r="BH25" s="300"/>
      <c r="BI25" s="300"/>
      <c r="BJ25" s="300"/>
      <c r="BK25" s="298"/>
      <c r="BL25" s="298"/>
      <c r="BM25" s="448" t="s">
        <v>100</v>
      </c>
      <c r="BN25" s="449"/>
      <c r="BO25" s="449"/>
      <c r="BP25" s="449"/>
      <c r="BQ25" s="300"/>
      <c r="BR25" s="9" t="s">
        <v>131</v>
      </c>
      <c r="BS25" s="300"/>
      <c r="BT25" s="300"/>
      <c r="BU25" s="300"/>
      <c r="BV25" s="300"/>
      <c r="BW25" s="300"/>
      <c r="BX25" s="298"/>
      <c r="BY25" s="298"/>
      <c r="BZ25" s="448" t="s">
        <v>100</v>
      </c>
      <c r="CA25" s="449"/>
      <c r="CB25" s="449"/>
      <c r="CC25" s="449"/>
      <c r="CD25" s="300"/>
      <c r="CE25" s="9" t="s">
        <v>132</v>
      </c>
      <c r="CF25" s="300"/>
      <c r="CG25" s="300"/>
      <c r="CH25" s="300"/>
      <c r="CI25" s="300"/>
      <c r="CJ25" s="300"/>
      <c r="CK25" s="298"/>
      <c r="CL25" s="298"/>
      <c r="CM25" s="298"/>
      <c r="CN25" s="298"/>
      <c r="CO25" s="298"/>
      <c r="CP25" s="300"/>
      <c r="CQ25" s="300"/>
      <c r="CR25" s="300"/>
      <c r="CS25" s="300"/>
      <c r="CT25" s="300"/>
      <c r="CU25" s="9" t="s">
        <v>160</v>
      </c>
      <c r="CV25" s="300"/>
      <c r="CW25" s="300"/>
      <c r="CX25" s="300"/>
      <c r="CY25" s="300"/>
      <c r="CZ25" s="297"/>
      <c r="DA25" s="300"/>
      <c r="DB25" s="300"/>
      <c r="DC25" s="300"/>
      <c r="DD25" s="300"/>
      <c r="DE25" s="300"/>
      <c r="DF25" s="300"/>
      <c r="DG25" s="300"/>
      <c r="DH25" s="300"/>
      <c r="DI25" s="298"/>
      <c r="DJ25" s="298"/>
      <c r="DK25" s="448" t="s">
        <v>100</v>
      </c>
      <c r="DL25" s="449"/>
      <c r="DM25" s="449"/>
      <c r="DN25" s="449"/>
      <c r="DO25" s="300"/>
      <c r="DP25" s="9" t="s">
        <v>131</v>
      </c>
      <c r="DQ25" s="300"/>
      <c r="DR25" s="300"/>
      <c r="DS25" s="300"/>
      <c r="DT25" s="300"/>
      <c r="DU25" s="300"/>
      <c r="DV25" s="298"/>
      <c r="DW25" s="448" t="s">
        <v>100</v>
      </c>
      <c r="DX25" s="449"/>
      <c r="DY25" s="449"/>
      <c r="DZ25" s="449"/>
      <c r="EA25" s="300"/>
      <c r="EB25" s="9" t="s">
        <v>132</v>
      </c>
      <c r="EC25" s="300"/>
      <c r="ED25" s="300"/>
      <c r="EE25" s="300"/>
      <c r="EF25" s="300"/>
      <c r="EG25" s="9"/>
      <c r="EH25" s="300"/>
      <c r="EI25" s="300"/>
      <c r="EJ25" s="300"/>
      <c r="EK25" s="300"/>
      <c r="EL25" s="300"/>
      <c r="EM25" s="300"/>
      <c r="EN25" s="300"/>
      <c r="EO25" s="300"/>
      <c r="EP25" s="300"/>
      <c r="EQ25" s="300"/>
      <c r="ER25" s="300"/>
      <c r="ES25" s="300"/>
      <c r="ET25" s="300"/>
      <c r="EU25" s="9" t="s">
        <v>161</v>
      </c>
      <c r="EV25" s="300"/>
      <c r="EW25" s="300"/>
      <c r="EX25" s="300"/>
      <c r="EY25" s="300"/>
      <c r="EZ25" s="300"/>
      <c r="FA25" s="300"/>
      <c r="FB25" s="300"/>
      <c r="FC25" s="300"/>
      <c r="FD25" s="300"/>
      <c r="FE25" s="300"/>
      <c r="FF25" s="300"/>
      <c r="FG25" s="298"/>
      <c r="FH25" s="298"/>
      <c r="FI25" s="298"/>
      <c r="FJ25" s="298"/>
      <c r="FK25" s="298"/>
      <c r="FL25" s="448" t="s">
        <v>100</v>
      </c>
      <c r="FM25" s="449"/>
      <c r="FN25" s="449"/>
      <c r="FO25" s="449"/>
      <c r="FP25" s="300"/>
      <c r="FQ25" s="9" t="s">
        <v>131</v>
      </c>
      <c r="FR25" s="300"/>
      <c r="FS25" s="300"/>
      <c r="FT25" s="300"/>
      <c r="FU25" s="300"/>
      <c r="FV25" s="300"/>
      <c r="FW25" s="298"/>
      <c r="FX25" s="448" t="s">
        <v>100</v>
      </c>
      <c r="FY25" s="449"/>
      <c r="FZ25" s="449"/>
      <c r="GA25" s="449"/>
      <c r="GB25" s="300"/>
      <c r="GC25" s="9" t="s">
        <v>132</v>
      </c>
      <c r="GD25" s="300"/>
      <c r="GE25" s="300"/>
      <c r="GF25" s="300"/>
      <c r="GG25" s="300"/>
      <c r="GH25" s="300"/>
      <c r="GI25" s="300"/>
      <c r="GJ25" s="300"/>
      <c r="GK25" s="56"/>
      <c r="GL25" s="300"/>
      <c r="GM25" s="300"/>
      <c r="GN25" s="300"/>
      <c r="GO25" s="300"/>
      <c r="GP25" s="300"/>
      <c r="GQ25" s="4"/>
      <c r="GR25" s="4"/>
      <c r="GU25" s="59"/>
      <c r="GV25" s="59"/>
      <c r="GW25" s="59"/>
      <c r="GX25" s="59"/>
      <c r="GY25" s="59"/>
      <c r="GZ25" s="59"/>
    </row>
    <row r="26" spans="4:208" s="302" customFormat="1" ht="5.0999999999999996" customHeight="1">
      <c r="D26" s="31"/>
      <c r="F26" s="4"/>
      <c r="G26" s="4"/>
      <c r="H26" s="4"/>
      <c r="I26" s="4"/>
      <c r="J26" s="4"/>
      <c r="K26" s="4"/>
      <c r="L26" s="4"/>
      <c r="M26" s="4"/>
      <c r="N26" s="4"/>
      <c r="O26" s="9"/>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9"/>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56"/>
      <c r="GL26" s="300"/>
      <c r="GM26" s="300"/>
      <c r="GN26" s="300"/>
      <c r="GO26" s="300"/>
      <c r="GP26" s="300"/>
      <c r="GQ26" s="4"/>
      <c r="GR26" s="4"/>
      <c r="GU26" s="59"/>
      <c r="GV26" s="59"/>
      <c r="GW26" s="59"/>
      <c r="GX26" s="59"/>
      <c r="GY26" s="59"/>
      <c r="GZ26" s="59"/>
    </row>
    <row r="27" spans="4:208" s="302" customFormat="1" ht="12" customHeight="1">
      <c r="D27" s="19"/>
      <c r="F27" s="4"/>
      <c r="G27" s="4"/>
      <c r="H27" s="4"/>
      <c r="I27" s="11"/>
      <c r="J27" s="448" t="s">
        <v>100</v>
      </c>
      <c r="K27" s="449"/>
      <c r="L27" s="449"/>
      <c r="M27" s="449"/>
      <c r="N27" s="4"/>
      <c r="O27" s="9" t="s">
        <v>162</v>
      </c>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t="s">
        <v>155</v>
      </c>
      <c r="AS27" s="300"/>
      <c r="AT27" s="300"/>
      <c r="AU27" s="300"/>
      <c r="AV27" s="300"/>
      <c r="AW27" s="300"/>
      <c r="AX27" s="300"/>
      <c r="AY27" s="300"/>
      <c r="AZ27" s="300"/>
      <c r="BA27" s="300"/>
      <c r="BB27" s="57"/>
      <c r="BC27" s="57"/>
      <c r="BD27" s="57"/>
      <c r="BE27" s="452"/>
      <c r="BF27" s="452"/>
      <c r="BG27" s="452"/>
      <c r="BH27" s="452"/>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452"/>
      <c r="CL27" s="452"/>
      <c r="CM27" s="452"/>
      <c r="CN27" s="452"/>
      <c r="CO27" s="452"/>
      <c r="CP27" s="452"/>
      <c r="CQ27" s="452"/>
      <c r="CR27" s="452"/>
      <c r="CS27" s="452"/>
      <c r="CT27" s="452"/>
      <c r="CU27" s="452"/>
      <c r="CV27" s="452"/>
      <c r="CW27" s="452"/>
      <c r="CX27" s="452"/>
      <c r="CY27" s="452"/>
      <c r="CZ27" s="452"/>
      <c r="DA27" s="452"/>
      <c r="DB27" s="452"/>
      <c r="DC27" s="452"/>
      <c r="DD27" s="452"/>
      <c r="DE27" s="452"/>
      <c r="DF27" s="452"/>
      <c r="DG27" s="452"/>
      <c r="DH27" s="452"/>
      <c r="DI27" s="452"/>
      <c r="DJ27" s="452"/>
      <c r="DK27" s="452"/>
      <c r="DL27" s="300"/>
      <c r="DM27" s="300"/>
      <c r="DN27" s="300"/>
      <c r="DO27" s="300"/>
      <c r="DP27" s="9" t="s">
        <v>153</v>
      </c>
      <c r="DQ27" s="300"/>
      <c r="DR27" s="300"/>
      <c r="DS27" s="300"/>
      <c r="DT27" s="300"/>
      <c r="DU27" s="300"/>
      <c r="DV27" s="300"/>
      <c r="DW27" s="300"/>
      <c r="DX27" s="300"/>
      <c r="DY27" s="300"/>
      <c r="DZ27" s="300"/>
      <c r="EA27" s="298"/>
      <c r="EB27" s="448" t="s">
        <v>100</v>
      </c>
      <c r="EC27" s="449"/>
      <c r="ED27" s="449"/>
      <c r="EE27" s="449"/>
      <c r="EF27" s="300"/>
      <c r="EG27" s="9" t="s">
        <v>146</v>
      </c>
      <c r="EH27" s="300"/>
      <c r="EI27" s="300"/>
      <c r="EJ27" s="300"/>
      <c r="EK27" s="300"/>
      <c r="EL27" s="298"/>
      <c r="EM27" s="448" t="s">
        <v>100</v>
      </c>
      <c r="EN27" s="449"/>
      <c r="EO27" s="449"/>
      <c r="EP27" s="449"/>
      <c r="EQ27" s="300"/>
      <c r="ER27" s="9" t="s">
        <v>147</v>
      </c>
      <c r="ES27" s="300"/>
      <c r="ET27" s="300"/>
      <c r="EU27" s="300"/>
      <c r="EV27" s="300"/>
      <c r="EW27" s="298"/>
      <c r="EX27" s="448" t="s">
        <v>100</v>
      </c>
      <c r="EY27" s="449"/>
      <c r="EZ27" s="449"/>
      <c r="FA27" s="449"/>
      <c r="FB27" s="300"/>
      <c r="FC27" s="9" t="s">
        <v>148</v>
      </c>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56"/>
      <c r="GL27" s="300"/>
      <c r="GM27" s="300"/>
      <c r="GN27" s="300"/>
      <c r="GO27" s="300"/>
      <c r="GP27" s="300"/>
      <c r="GQ27" s="4"/>
      <c r="GR27" s="4"/>
      <c r="GU27" s="59"/>
      <c r="GV27" s="59"/>
      <c r="GW27" s="59"/>
      <c r="GX27" s="59"/>
      <c r="GY27" s="59"/>
      <c r="GZ27" s="59"/>
    </row>
    <row r="28" spans="4:208" s="302" customFormat="1" ht="5.0999999999999996" customHeight="1">
      <c r="D28" s="19"/>
      <c r="F28" s="4"/>
      <c r="G28" s="4"/>
      <c r="H28" s="4"/>
      <c r="I28" s="4"/>
      <c r="J28" s="4"/>
      <c r="K28" s="4"/>
      <c r="L28" s="4"/>
      <c r="M28" s="4"/>
      <c r="N28" s="4"/>
      <c r="O28" s="9"/>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454"/>
      <c r="BF28" s="454"/>
      <c r="BG28" s="454"/>
      <c r="BH28" s="454"/>
      <c r="BI28" s="454"/>
      <c r="BJ28" s="454"/>
      <c r="BK28" s="454"/>
      <c r="BL28" s="454"/>
      <c r="BM28" s="454"/>
      <c r="BN28" s="454"/>
      <c r="BO28" s="454"/>
      <c r="BP28" s="454"/>
      <c r="BQ28" s="454"/>
      <c r="BR28" s="454"/>
      <c r="BS28" s="454"/>
      <c r="BT28" s="454"/>
      <c r="BU28" s="454"/>
      <c r="BV28" s="454"/>
      <c r="BW28" s="454"/>
      <c r="BX28" s="454"/>
      <c r="BY28" s="454"/>
      <c r="BZ28" s="454"/>
      <c r="CA28" s="454"/>
      <c r="CB28" s="454"/>
      <c r="CC28" s="454"/>
      <c r="CD28" s="454"/>
      <c r="CE28" s="454"/>
      <c r="CF28" s="454"/>
      <c r="CG28" s="454"/>
      <c r="CH28" s="454"/>
      <c r="CI28" s="454"/>
      <c r="CJ28" s="454"/>
      <c r="CK28" s="454"/>
      <c r="CL28" s="454"/>
      <c r="CM28" s="454"/>
      <c r="CN28" s="454"/>
      <c r="CO28" s="454"/>
      <c r="CP28" s="454"/>
      <c r="CQ28" s="454"/>
      <c r="CR28" s="454"/>
      <c r="CS28" s="454"/>
      <c r="CT28" s="454"/>
      <c r="CU28" s="454"/>
      <c r="CV28" s="454"/>
      <c r="CW28" s="454"/>
      <c r="CX28" s="454"/>
      <c r="CY28" s="454"/>
      <c r="CZ28" s="454"/>
      <c r="DA28" s="454"/>
      <c r="DB28" s="454"/>
      <c r="DC28" s="454"/>
      <c r="DD28" s="454"/>
      <c r="DE28" s="454"/>
      <c r="DF28" s="454"/>
      <c r="DG28" s="454"/>
      <c r="DH28" s="454"/>
      <c r="DI28" s="454"/>
      <c r="DJ28" s="454"/>
      <c r="DK28" s="454"/>
      <c r="DL28" s="300"/>
      <c r="DM28" s="300"/>
      <c r="DN28" s="300"/>
      <c r="DO28" s="300"/>
      <c r="DP28" s="9"/>
      <c r="DQ28" s="300"/>
      <c r="DR28" s="300"/>
      <c r="DS28" s="300"/>
      <c r="DT28" s="300"/>
      <c r="DU28" s="300"/>
      <c r="DV28" s="300"/>
      <c r="DW28" s="300"/>
      <c r="DX28" s="300"/>
      <c r="DY28" s="300"/>
      <c r="DZ28" s="300"/>
      <c r="EA28" s="300"/>
      <c r="EB28" s="300"/>
      <c r="EC28" s="300"/>
      <c r="ED28" s="300"/>
      <c r="EE28" s="300"/>
      <c r="EF28" s="300"/>
      <c r="EG28" s="9"/>
      <c r="EH28" s="300"/>
      <c r="EI28" s="300"/>
      <c r="EJ28" s="300"/>
      <c r="EK28" s="300"/>
      <c r="EL28" s="300"/>
      <c r="EM28" s="300"/>
      <c r="EN28" s="300"/>
      <c r="EO28" s="300"/>
      <c r="EP28" s="300"/>
      <c r="EQ28" s="300"/>
      <c r="ER28" s="9"/>
      <c r="ES28" s="300"/>
      <c r="ET28" s="300"/>
      <c r="EU28" s="300"/>
      <c r="EV28" s="300"/>
      <c r="EW28" s="300"/>
      <c r="EX28" s="300"/>
      <c r="EY28" s="300"/>
      <c r="EZ28" s="300"/>
      <c r="FA28" s="300"/>
      <c r="FB28" s="300"/>
      <c r="FC28" s="9"/>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56"/>
      <c r="GL28" s="300"/>
      <c r="GM28" s="300"/>
      <c r="GN28" s="300"/>
      <c r="GO28" s="300"/>
      <c r="GP28" s="300"/>
      <c r="GQ28" s="4"/>
      <c r="GR28" s="4"/>
      <c r="GU28" s="59"/>
      <c r="GV28" s="59"/>
      <c r="GW28" s="59"/>
      <c r="GX28" s="59"/>
      <c r="GY28" s="59"/>
      <c r="GZ28" s="59"/>
    </row>
    <row r="29" spans="4:208" s="302" customFormat="1" ht="12" customHeight="1">
      <c r="D29" s="19"/>
      <c r="F29" s="4"/>
      <c r="G29" s="4"/>
      <c r="H29" s="4"/>
      <c r="I29" s="11"/>
      <c r="J29" s="448" t="s">
        <v>100</v>
      </c>
      <c r="K29" s="449"/>
      <c r="L29" s="449"/>
      <c r="M29" s="449"/>
      <c r="N29" s="4"/>
      <c r="O29" s="9" t="s">
        <v>163</v>
      </c>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t="s">
        <v>155</v>
      </c>
      <c r="AS29" s="300"/>
      <c r="AT29" s="300"/>
      <c r="AU29" s="300"/>
      <c r="AV29" s="300"/>
      <c r="AW29" s="300"/>
      <c r="AX29" s="300"/>
      <c r="AY29" s="300"/>
      <c r="AZ29" s="300"/>
      <c r="BA29" s="300"/>
      <c r="BB29" s="57"/>
      <c r="BC29" s="57"/>
      <c r="BD29" s="57"/>
      <c r="BE29" s="452"/>
      <c r="BF29" s="452"/>
      <c r="BG29" s="452"/>
      <c r="BH29" s="452"/>
      <c r="BI29" s="452"/>
      <c r="BJ29" s="452"/>
      <c r="BK29" s="452"/>
      <c r="BL29" s="452"/>
      <c r="BM29" s="452"/>
      <c r="BN29" s="452"/>
      <c r="BO29" s="452"/>
      <c r="BP29" s="452"/>
      <c r="BQ29" s="452"/>
      <c r="BR29" s="452"/>
      <c r="BS29" s="452"/>
      <c r="BT29" s="452"/>
      <c r="BU29" s="452"/>
      <c r="BV29" s="452"/>
      <c r="BW29" s="452"/>
      <c r="BX29" s="452"/>
      <c r="BY29" s="452"/>
      <c r="BZ29" s="452"/>
      <c r="CA29" s="452"/>
      <c r="CB29" s="452"/>
      <c r="CC29" s="452"/>
      <c r="CD29" s="452"/>
      <c r="CE29" s="452"/>
      <c r="CF29" s="452"/>
      <c r="CG29" s="452"/>
      <c r="CH29" s="452"/>
      <c r="CI29" s="452"/>
      <c r="CJ29" s="452"/>
      <c r="CK29" s="452"/>
      <c r="CL29" s="452"/>
      <c r="CM29" s="452"/>
      <c r="CN29" s="452"/>
      <c r="CO29" s="452"/>
      <c r="CP29" s="452"/>
      <c r="CQ29" s="452"/>
      <c r="CR29" s="452"/>
      <c r="CS29" s="452"/>
      <c r="CT29" s="452"/>
      <c r="CU29" s="452"/>
      <c r="CV29" s="452"/>
      <c r="CW29" s="452"/>
      <c r="CX29" s="452"/>
      <c r="CY29" s="452"/>
      <c r="CZ29" s="452"/>
      <c r="DA29" s="452"/>
      <c r="DB29" s="452"/>
      <c r="DC29" s="452"/>
      <c r="DD29" s="452"/>
      <c r="DE29" s="452"/>
      <c r="DF29" s="452"/>
      <c r="DG29" s="452"/>
      <c r="DH29" s="452"/>
      <c r="DI29" s="452"/>
      <c r="DJ29" s="452"/>
      <c r="DK29" s="452"/>
      <c r="DL29" s="300"/>
      <c r="DM29" s="300"/>
      <c r="DN29" s="300"/>
      <c r="DO29" s="300"/>
      <c r="DP29" s="9" t="s">
        <v>153</v>
      </c>
      <c r="DQ29" s="300"/>
      <c r="DR29" s="300"/>
      <c r="DS29" s="300"/>
      <c r="DT29" s="300"/>
      <c r="DU29" s="300"/>
      <c r="DV29" s="300"/>
      <c r="DW29" s="300"/>
      <c r="DX29" s="300"/>
      <c r="DY29" s="300"/>
      <c r="DZ29" s="300"/>
      <c r="EA29" s="298"/>
      <c r="EB29" s="448" t="s">
        <v>100</v>
      </c>
      <c r="EC29" s="449"/>
      <c r="ED29" s="449"/>
      <c r="EE29" s="449"/>
      <c r="EF29" s="300"/>
      <c r="EG29" s="9" t="s">
        <v>146</v>
      </c>
      <c r="EH29" s="300"/>
      <c r="EI29" s="300"/>
      <c r="EJ29" s="300"/>
      <c r="EK29" s="300"/>
      <c r="EL29" s="298"/>
      <c r="EM29" s="448" t="s">
        <v>100</v>
      </c>
      <c r="EN29" s="449"/>
      <c r="EO29" s="449"/>
      <c r="EP29" s="449"/>
      <c r="EQ29" s="300"/>
      <c r="ER29" s="9" t="s">
        <v>147</v>
      </c>
      <c r="ES29" s="300"/>
      <c r="ET29" s="300"/>
      <c r="EU29" s="300"/>
      <c r="EV29" s="300"/>
      <c r="EW29" s="298"/>
      <c r="EX29" s="448" t="s">
        <v>100</v>
      </c>
      <c r="EY29" s="449"/>
      <c r="EZ29" s="449"/>
      <c r="FA29" s="449"/>
      <c r="FB29" s="300"/>
      <c r="FC29" s="9" t="s">
        <v>148</v>
      </c>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56"/>
      <c r="GL29" s="300"/>
      <c r="GM29" s="300"/>
      <c r="GN29" s="300"/>
      <c r="GO29" s="300"/>
      <c r="GP29" s="300"/>
      <c r="GQ29" s="4"/>
      <c r="GR29" s="4"/>
      <c r="GU29" s="59"/>
      <c r="GV29" s="59"/>
      <c r="GW29" s="59"/>
      <c r="GX29" s="59"/>
      <c r="GY29" s="59"/>
      <c r="GZ29" s="59"/>
    </row>
    <row r="30" spans="4:208" s="302" customFormat="1" ht="6.95" customHeight="1">
      <c r="D30" s="28"/>
      <c r="E30" s="29"/>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1"/>
      <c r="GL30" s="4"/>
      <c r="GM30" s="4"/>
      <c r="GN30" s="4"/>
      <c r="GO30" s="4"/>
      <c r="GP30" s="4"/>
      <c r="GQ30" s="4"/>
      <c r="GR30" s="4"/>
      <c r="GU30" s="59"/>
      <c r="GV30" s="59"/>
      <c r="GW30" s="59"/>
      <c r="GX30" s="59"/>
      <c r="GY30" s="59"/>
      <c r="GZ30" s="59"/>
    </row>
    <row r="31" spans="4:208" s="302" customFormat="1" ht="5.25" customHeight="1">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U31" s="59"/>
      <c r="GV31" s="59"/>
      <c r="GW31" s="59"/>
      <c r="GX31" s="59"/>
      <c r="GY31" s="59"/>
      <c r="GZ31" s="59"/>
    </row>
    <row r="32" spans="4:208" s="302" customFormat="1" ht="12.75" customHeight="1">
      <c r="D32" s="20" t="s">
        <v>164</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U32" s="59"/>
      <c r="GV32" s="59"/>
      <c r="GW32" s="59"/>
      <c r="GX32" s="59"/>
      <c r="GY32" s="59"/>
      <c r="GZ32" s="59"/>
    </row>
    <row r="33" spans="4:208" s="302" customFormat="1" ht="3" customHeight="1">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U33" s="59"/>
      <c r="GV33" s="59"/>
      <c r="GW33" s="59"/>
      <c r="GX33" s="59"/>
      <c r="GY33" s="59"/>
      <c r="GZ33" s="59"/>
    </row>
    <row r="34" spans="4:208" s="302" customFormat="1" ht="4.5" customHeight="1">
      <c r="D34" s="33"/>
      <c r="E34" s="7"/>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51"/>
      <c r="GL34" s="4"/>
      <c r="GM34" s="4"/>
      <c r="GN34" s="4"/>
      <c r="GO34" s="4"/>
      <c r="GP34" s="4"/>
      <c r="GQ34" s="4"/>
      <c r="GR34" s="4"/>
      <c r="GS34" s="14"/>
      <c r="GU34" s="59"/>
      <c r="GV34" s="59"/>
      <c r="GW34" s="59"/>
      <c r="GX34" s="59"/>
      <c r="GY34" s="59"/>
      <c r="GZ34" s="59"/>
    </row>
    <row r="35" spans="4:208" s="302" customFormat="1" ht="9.75" customHeight="1">
      <c r="D35" s="19"/>
      <c r="F35" s="4" t="s">
        <v>165</v>
      </c>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56"/>
      <c r="GL35" s="300"/>
      <c r="GM35" s="300"/>
      <c r="GN35" s="300"/>
      <c r="GO35" s="300"/>
      <c r="GP35" s="300"/>
      <c r="GQ35" s="4"/>
      <c r="GR35" s="4"/>
      <c r="GU35" s="59"/>
      <c r="GV35" s="59"/>
      <c r="GW35" s="59"/>
      <c r="GX35" s="59"/>
      <c r="GY35" s="59"/>
      <c r="GZ35" s="59"/>
    </row>
    <row r="36" spans="4:208" s="302" customFormat="1" ht="2.25" customHeight="1">
      <c r="D36" s="19"/>
      <c r="E36" s="35"/>
      <c r="F36" s="4"/>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56"/>
      <c r="GL36" s="300"/>
      <c r="GM36" s="300"/>
      <c r="GN36" s="300"/>
      <c r="GO36" s="300"/>
      <c r="GP36" s="300"/>
      <c r="GQ36" s="4"/>
      <c r="GR36" s="4"/>
      <c r="GU36" s="59"/>
      <c r="GV36" s="59"/>
      <c r="GW36" s="59"/>
      <c r="GX36" s="59"/>
      <c r="GY36" s="59"/>
      <c r="GZ36" s="59"/>
    </row>
    <row r="37" spans="4:208" s="302" customFormat="1" ht="12" customHeight="1">
      <c r="D37" s="60"/>
      <c r="E37" s="26"/>
      <c r="F37" s="4"/>
      <c r="G37" s="300"/>
      <c r="H37" s="300"/>
      <c r="I37" s="300"/>
      <c r="J37" s="300"/>
      <c r="K37" s="300"/>
      <c r="L37" s="9" t="s">
        <v>166</v>
      </c>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298"/>
      <c r="BQ37" s="448" t="s">
        <v>100</v>
      </c>
      <c r="BR37" s="449"/>
      <c r="BS37" s="449"/>
      <c r="BT37" s="449"/>
      <c r="BU37" s="300"/>
      <c r="BV37" s="9" t="s">
        <v>3</v>
      </c>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298"/>
      <c r="CV37" s="448" t="s">
        <v>100</v>
      </c>
      <c r="CW37" s="449"/>
      <c r="CX37" s="449"/>
      <c r="CY37" s="449"/>
      <c r="CZ37" s="300"/>
      <c r="DA37" s="9" t="s">
        <v>167</v>
      </c>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448" t="s">
        <v>100</v>
      </c>
      <c r="EM37" s="449"/>
      <c r="EN37" s="449"/>
      <c r="EO37" s="449"/>
      <c r="EP37" s="300"/>
      <c r="EQ37" s="9" t="s">
        <v>168</v>
      </c>
      <c r="ER37" s="300"/>
      <c r="ES37" s="300"/>
      <c r="ET37" s="298"/>
      <c r="EU37" s="298"/>
      <c r="EZ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56"/>
      <c r="GL37" s="300"/>
      <c r="GM37" s="300"/>
      <c r="GN37" s="300"/>
      <c r="GO37" s="300"/>
      <c r="GP37" s="300"/>
      <c r="GQ37" s="4"/>
      <c r="GR37" s="4"/>
      <c r="GU37" s="59"/>
      <c r="GV37" s="59"/>
      <c r="GW37" s="59"/>
      <c r="GX37" s="59"/>
      <c r="GY37" s="59"/>
      <c r="GZ37" s="59"/>
    </row>
    <row r="38" spans="4:208" s="302" customFormat="1" ht="5.0999999999999996" customHeight="1">
      <c r="D38" s="19"/>
      <c r="F38" s="4"/>
      <c r="G38" s="300"/>
      <c r="H38" s="300"/>
      <c r="I38" s="300"/>
      <c r="J38" s="300"/>
      <c r="K38" s="300"/>
      <c r="L38" s="9"/>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9"/>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9"/>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9"/>
      <c r="ER38" s="300"/>
      <c r="ES38" s="300"/>
      <c r="ET38" s="300"/>
      <c r="EU38" s="300"/>
      <c r="EZ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56"/>
      <c r="GL38" s="300"/>
      <c r="GM38" s="300"/>
      <c r="GN38" s="300"/>
      <c r="GO38" s="300"/>
      <c r="GP38" s="300"/>
      <c r="GQ38" s="4"/>
      <c r="GR38" s="4"/>
      <c r="GU38" s="59"/>
      <c r="GV38" s="59"/>
      <c r="GW38" s="59"/>
      <c r="GX38" s="59"/>
      <c r="GY38" s="59"/>
      <c r="GZ38" s="59"/>
    </row>
    <row r="39" spans="4:208" s="302" customFormat="1" ht="12" customHeight="1">
      <c r="D39" s="19"/>
      <c r="F39" s="4"/>
      <c r="G39" s="300"/>
      <c r="H39" s="300"/>
      <c r="I39" s="300"/>
      <c r="J39" s="300"/>
      <c r="K39" s="300"/>
      <c r="L39" s="9" t="s">
        <v>169</v>
      </c>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298"/>
      <c r="BQ39" s="448" t="s">
        <v>100</v>
      </c>
      <c r="BR39" s="449"/>
      <c r="BS39" s="449"/>
      <c r="BT39" s="449"/>
      <c r="BU39" s="300"/>
      <c r="BV39" s="9" t="s">
        <v>170</v>
      </c>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298"/>
      <c r="CV39" s="448" t="s">
        <v>100</v>
      </c>
      <c r="CW39" s="449"/>
      <c r="CX39" s="449"/>
      <c r="CY39" s="449"/>
      <c r="CZ39" s="300"/>
      <c r="DA39" s="9" t="s">
        <v>171</v>
      </c>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448" t="s">
        <v>100</v>
      </c>
      <c r="EM39" s="449"/>
      <c r="EN39" s="449"/>
      <c r="EO39" s="449"/>
      <c r="EP39" s="300"/>
      <c r="EQ39" s="9" t="s">
        <v>172</v>
      </c>
      <c r="ER39" s="300"/>
      <c r="ES39" s="300"/>
      <c r="ET39" s="298"/>
      <c r="EU39" s="298"/>
      <c r="EZ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56"/>
      <c r="GL39" s="300"/>
      <c r="GM39" s="300"/>
      <c r="GN39" s="300"/>
      <c r="GO39" s="300"/>
      <c r="GP39" s="300"/>
      <c r="GQ39" s="4"/>
      <c r="GR39" s="4"/>
      <c r="GU39" s="59"/>
      <c r="GV39" s="59"/>
      <c r="GW39" s="59"/>
      <c r="GX39" s="59"/>
      <c r="GY39" s="59"/>
      <c r="GZ39" s="59"/>
    </row>
    <row r="40" spans="4:208" s="302" customFormat="1" ht="5.0999999999999996" customHeight="1">
      <c r="D40" s="19"/>
      <c r="F40" s="4"/>
      <c r="G40" s="300"/>
      <c r="H40" s="300"/>
      <c r="I40" s="300"/>
      <c r="J40" s="300"/>
      <c r="K40" s="300"/>
      <c r="L40" s="9"/>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9"/>
      <c r="BW40" s="300"/>
      <c r="BX40" s="300"/>
      <c r="BY40" s="300"/>
      <c r="BZ40" s="300" t="s">
        <v>173</v>
      </c>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9"/>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9"/>
      <c r="ER40" s="300"/>
      <c r="ES40" s="300"/>
      <c r="ET40" s="300"/>
      <c r="EU40" s="300"/>
      <c r="EZ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56"/>
      <c r="GL40" s="300"/>
      <c r="GM40" s="300"/>
      <c r="GN40" s="300"/>
      <c r="GO40" s="300"/>
      <c r="GP40" s="300"/>
      <c r="GQ40" s="4"/>
      <c r="GR40" s="4"/>
      <c r="GU40" s="59"/>
      <c r="GV40" s="59"/>
      <c r="GW40" s="59"/>
      <c r="GX40" s="59"/>
      <c r="GY40" s="59"/>
      <c r="GZ40" s="59"/>
    </row>
    <row r="41" spans="4:208" s="302" customFormat="1" ht="12" customHeight="1">
      <c r="D41" s="19"/>
      <c r="F41" s="4"/>
      <c r="G41" s="300"/>
      <c r="H41" s="300"/>
      <c r="I41" s="300"/>
      <c r="J41" s="300"/>
      <c r="K41" s="300"/>
      <c r="L41" s="9" t="s">
        <v>174</v>
      </c>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298"/>
      <c r="BQ41" s="448" t="s">
        <v>100</v>
      </c>
      <c r="BR41" s="449"/>
      <c r="BS41" s="449"/>
      <c r="BT41" s="449"/>
      <c r="BU41" s="300"/>
      <c r="BV41" s="9" t="s">
        <v>170</v>
      </c>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298"/>
      <c r="CV41" s="448" t="s">
        <v>100</v>
      </c>
      <c r="CW41" s="449"/>
      <c r="CX41" s="449"/>
      <c r="CY41" s="449"/>
      <c r="CZ41" s="300"/>
      <c r="DA41" s="9" t="s">
        <v>175</v>
      </c>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448" t="s">
        <v>100</v>
      </c>
      <c r="EM41" s="449"/>
      <c r="EN41" s="449"/>
      <c r="EO41" s="449"/>
      <c r="EP41" s="300"/>
      <c r="EQ41" s="9" t="s">
        <v>176</v>
      </c>
      <c r="ER41" s="300"/>
      <c r="ES41" s="300"/>
      <c r="ET41" s="298"/>
      <c r="EU41" s="298"/>
      <c r="EZ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56"/>
      <c r="GL41" s="300"/>
      <c r="GM41" s="300"/>
      <c r="GN41" s="300"/>
      <c r="GO41" s="300"/>
      <c r="GP41" s="300"/>
      <c r="GQ41" s="4"/>
      <c r="GR41" s="4"/>
      <c r="GU41" s="59"/>
      <c r="GV41" s="59"/>
      <c r="GW41" s="59"/>
      <c r="GX41" s="59"/>
      <c r="GY41" s="59"/>
      <c r="GZ41" s="59"/>
    </row>
    <row r="42" spans="4:208" s="302" customFormat="1" ht="5.0999999999999996" customHeight="1">
      <c r="D42" s="19"/>
      <c r="F42" s="4"/>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56"/>
      <c r="GL42" s="300"/>
      <c r="GM42" s="300"/>
      <c r="GN42" s="300"/>
      <c r="GO42" s="300"/>
      <c r="GP42" s="300"/>
      <c r="GQ42" s="4"/>
      <c r="GR42" s="4"/>
      <c r="GU42" s="59"/>
      <c r="GV42" s="59"/>
      <c r="GW42" s="59"/>
      <c r="GX42" s="59"/>
      <c r="GY42" s="59"/>
      <c r="GZ42" s="59"/>
    </row>
    <row r="43" spans="4:208" s="302" customFormat="1" ht="4.5" customHeight="1">
      <c r="D43" s="27"/>
      <c r="E43" s="17"/>
      <c r="F43" s="15"/>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2"/>
      <c r="GK43" s="56"/>
      <c r="GL43" s="300"/>
      <c r="GM43" s="300"/>
      <c r="GN43" s="300"/>
      <c r="GO43" s="300"/>
      <c r="GP43" s="300"/>
      <c r="GQ43" s="4"/>
      <c r="GR43" s="4"/>
      <c r="GU43" s="59"/>
      <c r="GV43" s="59"/>
      <c r="GW43" s="59"/>
      <c r="GX43" s="59"/>
      <c r="GY43" s="59"/>
      <c r="GZ43" s="59"/>
    </row>
    <row r="44" spans="4:208" s="302" customFormat="1" ht="11.25" customHeight="1">
      <c r="D44" s="19"/>
      <c r="F44" s="4" t="s">
        <v>177</v>
      </c>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63"/>
      <c r="GK44" s="56"/>
      <c r="GL44" s="300"/>
      <c r="GM44" s="300"/>
      <c r="GN44" s="300"/>
      <c r="GO44" s="300"/>
      <c r="GP44" s="300"/>
      <c r="GQ44" s="4"/>
      <c r="GR44" s="4"/>
      <c r="GU44" s="59"/>
      <c r="GV44" s="59"/>
      <c r="GW44" s="59"/>
      <c r="GX44" s="59"/>
      <c r="GY44" s="59"/>
      <c r="GZ44" s="59"/>
    </row>
    <row r="45" spans="4:208" s="302" customFormat="1" ht="2.25" customHeight="1">
      <c r="D45" s="19"/>
      <c r="F45" s="4"/>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63"/>
      <c r="GK45" s="56"/>
      <c r="GL45" s="300"/>
      <c r="GM45" s="300"/>
      <c r="GN45" s="300"/>
      <c r="GO45" s="300"/>
      <c r="GP45" s="300"/>
      <c r="GQ45" s="4"/>
      <c r="GR45" s="4"/>
      <c r="GU45" s="59"/>
      <c r="GV45" s="59"/>
      <c r="GW45" s="59"/>
      <c r="GX45" s="59"/>
      <c r="GY45" s="59"/>
      <c r="GZ45" s="59"/>
    </row>
    <row r="46" spans="4:208" s="302" customFormat="1" ht="12" customHeight="1">
      <c r="D46" s="31"/>
      <c r="F46" s="4"/>
      <c r="G46" s="300"/>
      <c r="H46" s="300"/>
      <c r="I46" s="300"/>
      <c r="J46" s="300"/>
      <c r="K46" s="300"/>
      <c r="L46" s="9" t="s">
        <v>178</v>
      </c>
      <c r="M46" s="300"/>
      <c r="N46" s="300"/>
      <c r="O46" s="300"/>
      <c r="P46" s="300"/>
      <c r="Q46" s="300"/>
      <c r="R46" s="300"/>
      <c r="S46" s="300"/>
      <c r="T46" s="300"/>
      <c r="U46" s="300"/>
      <c r="V46" s="300"/>
      <c r="W46" s="300"/>
      <c r="X46" s="300"/>
      <c r="Y46" s="300"/>
      <c r="Z46" s="300"/>
      <c r="AA46" s="300"/>
      <c r="AB46" s="300"/>
      <c r="AC46" s="300"/>
      <c r="AD46" s="300"/>
      <c r="AE46" s="448" t="s">
        <v>100</v>
      </c>
      <c r="AF46" s="449"/>
      <c r="AG46" s="449"/>
      <c r="AH46" s="449"/>
      <c r="AI46" s="314"/>
      <c r="AJ46" s="9" t="s">
        <v>179</v>
      </c>
      <c r="AK46" s="300"/>
      <c r="AL46" s="9"/>
      <c r="AM46" s="300"/>
      <c r="AN46" s="300"/>
      <c r="AO46" s="300"/>
      <c r="AP46" s="300"/>
      <c r="AQ46" s="300"/>
      <c r="AR46" s="300"/>
      <c r="AS46" s="300"/>
      <c r="AT46" s="300"/>
      <c r="AU46" s="300"/>
      <c r="AV46" s="9"/>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448" t="s">
        <v>100</v>
      </c>
      <c r="CM46" s="449"/>
      <c r="CN46" s="449"/>
      <c r="CO46" s="449"/>
      <c r="CP46" s="315"/>
      <c r="CQ46" s="9" t="s">
        <v>180</v>
      </c>
      <c r="CR46" s="300"/>
      <c r="CS46" s="9"/>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298"/>
      <c r="DR46" s="298"/>
      <c r="DS46" s="300"/>
      <c r="DT46" s="300"/>
      <c r="DU46" s="300"/>
      <c r="DV46" s="300"/>
      <c r="DW46" s="300"/>
      <c r="DX46" s="9"/>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63"/>
      <c r="GK46" s="56"/>
      <c r="GL46" s="300"/>
      <c r="GM46" s="300"/>
      <c r="GN46" s="300"/>
      <c r="GO46" s="300"/>
      <c r="GP46" s="300"/>
      <c r="GQ46" s="4"/>
      <c r="GR46" s="4"/>
      <c r="GU46" s="59"/>
      <c r="GV46" s="59"/>
      <c r="GW46" s="59"/>
      <c r="GX46" s="59"/>
      <c r="GY46" s="59"/>
      <c r="GZ46" s="59"/>
    </row>
    <row r="47" spans="4:208" s="302" customFormat="1" ht="5.0999999999999996" customHeight="1">
      <c r="D47" s="19"/>
      <c r="F47" s="4"/>
      <c r="G47" s="300"/>
      <c r="H47" s="300"/>
      <c r="I47" s="300"/>
      <c r="J47" s="300"/>
      <c r="K47" s="300"/>
      <c r="L47" s="9"/>
      <c r="M47" s="300"/>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300"/>
      <c r="AO47" s="300"/>
      <c r="AP47" s="300"/>
      <c r="AQ47" s="300"/>
      <c r="AR47" s="300"/>
      <c r="AS47" s="300"/>
      <c r="AT47" s="300"/>
      <c r="AU47" s="300"/>
      <c r="AV47" s="9"/>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9"/>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63"/>
      <c r="GK47" s="56"/>
      <c r="GL47" s="300"/>
      <c r="GM47" s="300"/>
      <c r="GN47" s="300"/>
      <c r="GO47" s="300"/>
      <c r="GP47" s="300"/>
      <c r="GQ47" s="4"/>
      <c r="GR47" s="4"/>
      <c r="GU47" s="59"/>
      <c r="GV47" s="59"/>
      <c r="GW47" s="59"/>
      <c r="GX47" s="59"/>
      <c r="GY47" s="59"/>
      <c r="GZ47" s="59"/>
    </row>
    <row r="48" spans="4:208" s="302" customFormat="1" ht="12" customHeight="1">
      <c r="D48" s="19"/>
      <c r="F48" s="4"/>
      <c r="G48" s="300"/>
      <c r="H48" s="300"/>
      <c r="I48" s="300"/>
      <c r="J48" s="300"/>
      <c r="K48" s="300"/>
      <c r="L48" s="9" t="s">
        <v>181</v>
      </c>
      <c r="M48" s="300"/>
      <c r="N48" s="300"/>
      <c r="O48" s="300"/>
      <c r="P48" s="300"/>
      <c r="Q48" s="300"/>
      <c r="R48" s="300"/>
      <c r="S48" s="300"/>
      <c r="T48" s="300"/>
      <c r="U48" s="300"/>
      <c r="V48" s="300"/>
      <c r="W48" s="300"/>
      <c r="X48" s="300"/>
      <c r="Y48" s="300"/>
      <c r="Z48" s="300"/>
      <c r="AA48" s="300"/>
      <c r="AB48" s="300"/>
      <c r="AC48" s="300"/>
      <c r="AD48" s="300"/>
      <c r="AE48" s="448" t="s">
        <v>100</v>
      </c>
      <c r="AF48" s="449"/>
      <c r="AG48" s="449"/>
      <c r="AH48" s="449"/>
      <c r="AI48" s="300"/>
      <c r="AJ48" s="9" t="s">
        <v>182</v>
      </c>
      <c r="AK48" s="300"/>
      <c r="AL48" s="300"/>
      <c r="AM48" s="300"/>
      <c r="AN48" s="300"/>
      <c r="AO48" s="300"/>
      <c r="AP48" s="300"/>
      <c r="AQ48" s="300"/>
      <c r="AR48" s="300"/>
      <c r="AS48" s="300"/>
      <c r="AT48" s="300"/>
      <c r="AU48" s="300"/>
      <c r="AV48" s="9"/>
      <c r="AW48" s="300"/>
      <c r="AX48" s="300"/>
      <c r="AY48" s="300"/>
      <c r="AZ48" s="300"/>
      <c r="BA48" s="300"/>
      <c r="BB48" s="300"/>
      <c r="BC48" s="300"/>
      <c r="BD48" s="300"/>
      <c r="BE48" s="300"/>
      <c r="BF48" s="300"/>
      <c r="BG48" s="300"/>
      <c r="BH48" s="300"/>
      <c r="BI48" s="300"/>
      <c r="BJ48" s="300"/>
      <c r="BK48" s="300"/>
      <c r="BL48" s="300"/>
      <c r="BM48" s="300"/>
      <c r="BN48" s="300"/>
      <c r="BO48" s="300"/>
      <c r="BP48" s="300"/>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448" t="s">
        <v>100</v>
      </c>
      <c r="CM48" s="449"/>
      <c r="CN48" s="449"/>
      <c r="CO48" s="449"/>
      <c r="CP48" s="297"/>
      <c r="CQ48" s="317" t="s">
        <v>183</v>
      </c>
      <c r="CR48" s="297"/>
      <c r="CS48" s="297"/>
      <c r="CT48" s="297"/>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298"/>
      <c r="DR48" s="298"/>
      <c r="DS48" s="300"/>
      <c r="DT48" s="300"/>
      <c r="DU48" s="300"/>
      <c r="DV48" s="300"/>
      <c r="DW48" s="300"/>
      <c r="DX48" s="9"/>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63"/>
      <c r="GK48" s="56"/>
      <c r="GL48" s="300"/>
      <c r="GM48" s="300"/>
      <c r="GN48" s="300"/>
      <c r="GO48" s="300"/>
      <c r="GP48" s="300"/>
      <c r="GQ48" s="4"/>
      <c r="GR48" s="4"/>
      <c r="GU48" s="59"/>
      <c r="GV48" s="59"/>
      <c r="GW48" s="59"/>
      <c r="GX48" s="59"/>
      <c r="GY48" s="59"/>
      <c r="GZ48" s="59"/>
    </row>
    <row r="49" spans="4:208" s="302" customFormat="1" ht="2.25" customHeight="1">
      <c r="D49" s="31"/>
      <c r="F49" s="4"/>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63"/>
      <c r="GK49" s="56"/>
      <c r="GL49" s="300"/>
      <c r="GM49" s="300"/>
      <c r="GN49" s="300"/>
      <c r="GO49" s="300"/>
      <c r="GP49" s="300"/>
      <c r="GQ49" s="4"/>
      <c r="GR49" s="4"/>
      <c r="GU49" s="59"/>
      <c r="GV49" s="59"/>
      <c r="GW49" s="59"/>
      <c r="GX49" s="59"/>
      <c r="GY49" s="59"/>
      <c r="GZ49" s="59"/>
    </row>
    <row r="50" spans="4:208" s="302" customFormat="1" ht="11.25" customHeight="1">
      <c r="D50" s="19"/>
      <c r="F50" s="4" t="s">
        <v>184</v>
      </c>
      <c r="G50" s="300"/>
      <c r="H50" s="300"/>
      <c r="I50" s="300"/>
      <c r="J50" s="300"/>
      <c r="K50" s="300"/>
      <c r="L50" s="300" t="s">
        <v>185</v>
      </c>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300"/>
      <c r="AR50" s="300"/>
      <c r="AS50" s="300"/>
      <c r="AT50" s="300" t="s">
        <v>130</v>
      </c>
      <c r="AU50" s="300"/>
      <c r="AV50" s="300"/>
      <c r="AW50" s="300"/>
      <c r="AX50" s="453"/>
      <c r="AY50" s="456"/>
      <c r="AZ50" s="456"/>
      <c r="BA50" s="456"/>
      <c r="BB50" s="456"/>
      <c r="BC50" s="456"/>
      <c r="BD50" s="456"/>
      <c r="BE50" s="456"/>
      <c r="BF50" s="456"/>
      <c r="BG50" s="456"/>
      <c r="BH50" s="456"/>
      <c r="BI50" s="456"/>
      <c r="BJ50" s="456"/>
      <c r="BK50" s="456"/>
      <c r="BL50" s="456"/>
      <c r="BM50" s="456"/>
      <c r="BN50" s="456"/>
      <c r="BO50" s="456"/>
      <c r="BP50" s="456"/>
      <c r="BQ50" s="456"/>
      <c r="BR50" s="456"/>
      <c r="BS50" s="456"/>
      <c r="BT50" s="456"/>
      <c r="BU50" s="456"/>
      <c r="BV50" s="456"/>
      <c r="BW50" s="456"/>
      <c r="BX50" s="456"/>
      <c r="BY50" s="456"/>
      <c r="BZ50" s="456"/>
      <c r="CA50" s="456"/>
      <c r="CB50" s="456"/>
      <c r="CC50" s="456"/>
      <c r="CD50" s="456"/>
      <c r="CE50" s="456"/>
      <c r="CF50" s="456"/>
      <c r="CG50" s="456"/>
      <c r="CH50" s="456"/>
      <c r="CI50" s="456"/>
      <c r="CJ50" s="456"/>
      <c r="CK50" s="456"/>
      <c r="CL50" s="456"/>
      <c r="CM50" s="456"/>
      <c r="CN50" s="456"/>
      <c r="CO50" s="456"/>
      <c r="CP50" s="456"/>
      <c r="CQ50" s="456"/>
      <c r="CR50" s="456"/>
      <c r="CS50" s="456"/>
      <c r="CT50" s="456"/>
      <c r="CU50" s="456"/>
      <c r="CV50" s="456"/>
      <c r="CW50" s="456"/>
      <c r="CX50" s="456"/>
      <c r="CY50" s="456"/>
      <c r="CZ50" s="456"/>
      <c r="DA50" s="456"/>
      <c r="DB50" s="456"/>
      <c r="DC50" s="456"/>
      <c r="DD50" s="456"/>
      <c r="DE50" s="456"/>
      <c r="DF50" s="456"/>
      <c r="DG50" s="456"/>
      <c r="DH50" s="456"/>
      <c r="DI50" s="456"/>
      <c r="DJ50" s="456"/>
      <c r="DK50" s="456"/>
      <c r="DL50" s="456"/>
      <c r="DM50" s="456"/>
      <c r="DN50" s="456"/>
      <c r="DO50" s="456"/>
      <c r="DP50" s="456"/>
      <c r="DQ50" s="456"/>
      <c r="DR50" s="456"/>
      <c r="DS50" s="456"/>
      <c r="DT50" s="456"/>
      <c r="DU50" s="456"/>
      <c r="DV50" s="456"/>
      <c r="DW50" s="456"/>
      <c r="DX50" s="456"/>
      <c r="DY50" s="456"/>
      <c r="DZ50" s="456"/>
      <c r="EA50" s="456"/>
      <c r="EB50" s="456"/>
      <c r="EC50" s="456"/>
      <c r="ED50" s="456"/>
      <c r="EE50" s="456"/>
      <c r="EF50" s="456"/>
      <c r="EG50" s="456"/>
      <c r="EH50" s="456"/>
      <c r="EI50" s="456"/>
      <c r="EJ50" s="456"/>
      <c r="EK50" s="456"/>
      <c r="EL50" s="456"/>
      <c r="EM50" s="456"/>
      <c r="EN50" s="456"/>
      <c r="EO50" s="456"/>
      <c r="EP50" s="456"/>
      <c r="EQ50" s="456"/>
      <c r="ER50" s="456"/>
      <c r="ES50" s="456"/>
      <c r="ET50" s="456"/>
      <c r="EU50" s="456"/>
      <c r="EV50" s="456"/>
      <c r="EW50" s="456"/>
      <c r="EX50" s="456"/>
      <c r="EY50" s="456"/>
      <c r="EZ50" s="456"/>
      <c r="FA50" s="456"/>
      <c r="FB50" s="456"/>
      <c r="FC50" s="456"/>
      <c r="FD50" s="456"/>
      <c r="FE50" s="456"/>
      <c r="FF50" s="456"/>
      <c r="FG50" s="456"/>
      <c r="FH50" s="456"/>
      <c r="FI50" s="456"/>
      <c r="FJ50" s="456"/>
      <c r="FK50" s="456"/>
      <c r="FL50" s="456"/>
      <c r="FM50" s="456"/>
      <c r="FN50" s="456"/>
      <c r="FO50" s="456"/>
      <c r="FP50" s="456"/>
      <c r="FQ50" s="456"/>
      <c r="FR50" s="456"/>
      <c r="FS50" s="456"/>
      <c r="FT50" s="456"/>
      <c r="FU50" s="456"/>
      <c r="FV50" s="456"/>
      <c r="FW50" s="456"/>
      <c r="FX50" s="456"/>
      <c r="FY50" s="456"/>
      <c r="FZ50" s="456"/>
      <c r="GA50" s="456"/>
      <c r="GB50" s="456"/>
      <c r="GC50" s="456"/>
      <c r="GD50" s="456"/>
      <c r="GE50" s="300"/>
      <c r="GF50" s="300" t="s">
        <v>133</v>
      </c>
      <c r="GG50" s="300"/>
      <c r="GH50" s="300"/>
      <c r="GI50" s="297"/>
      <c r="GJ50" s="64"/>
      <c r="GK50" s="19"/>
      <c r="GO50" s="300"/>
      <c r="GP50" s="300"/>
      <c r="GQ50" s="4"/>
      <c r="GR50" s="4"/>
      <c r="GU50" s="59"/>
      <c r="GV50" s="59"/>
      <c r="GW50" s="59"/>
      <c r="GX50" s="59"/>
      <c r="GY50" s="59"/>
      <c r="GZ50" s="59"/>
    </row>
    <row r="51" spans="4:208" s="302" customFormat="1" ht="5.25" customHeight="1">
      <c r="D51" s="65"/>
      <c r="E51" s="25"/>
      <c r="F51" s="30"/>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66"/>
      <c r="DM51" s="66"/>
      <c r="DN51" s="66"/>
      <c r="DO51" s="66"/>
      <c r="DP51" s="66"/>
      <c r="DQ51" s="66"/>
      <c r="DR51" s="66"/>
      <c r="DS51" s="66"/>
      <c r="DT51" s="66"/>
      <c r="DU51" s="66"/>
      <c r="DV51" s="66"/>
      <c r="DW51" s="66"/>
      <c r="DX51" s="66"/>
      <c r="DY51" s="66"/>
      <c r="DZ51" s="66"/>
      <c r="EA51" s="66"/>
      <c r="EB51" s="66"/>
      <c r="EC51" s="66"/>
      <c r="ED51" s="66"/>
      <c r="EE51" s="66"/>
      <c r="EF51" s="66"/>
      <c r="EG51" s="66"/>
      <c r="EH51" s="66"/>
      <c r="EI51" s="66"/>
      <c r="EJ51" s="66"/>
      <c r="EK51" s="66"/>
      <c r="EL51" s="66"/>
      <c r="EM51" s="66"/>
      <c r="EN51" s="66"/>
      <c r="EO51" s="66"/>
      <c r="EP51" s="66"/>
      <c r="EQ51" s="66"/>
      <c r="ER51" s="66"/>
      <c r="ES51" s="66"/>
      <c r="ET51" s="66"/>
      <c r="EU51" s="66"/>
      <c r="EV51" s="66"/>
      <c r="EW51" s="66"/>
      <c r="EX51" s="66"/>
      <c r="EY51" s="66"/>
      <c r="EZ51" s="66"/>
      <c r="FA51" s="66"/>
      <c r="FB51" s="66"/>
      <c r="FC51" s="66"/>
      <c r="FD51" s="66"/>
      <c r="FE51" s="66"/>
      <c r="FF51" s="66"/>
      <c r="FG51" s="66"/>
      <c r="FH51" s="66"/>
      <c r="FI51" s="66"/>
      <c r="FJ51" s="66"/>
      <c r="FK51" s="66"/>
      <c r="FL51" s="66"/>
      <c r="FM51" s="66"/>
      <c r="FN51" s="66"/>
      <c r="FO51" s="66"/>
      <c r="FP51" s="66"/>
      <c r="FQ51" s="66"/>
      <c r="FR51" s="66"/>
      <c r="FS51" s="66"/>
      <c r="FT51" s="66"/>
      <c r="FU51" s="66"/>
      <c r="FV51" s="66"/>
      <c r="FW51" s="66"/>
      <c r="FX51" s="66"/>
      <c r="FY51" s="66"/>
      <c r="FZ51" s="66"/>
      <c r="GA51" s="66"/>
      <c r="GB51" s="66"/>
      <c r="GC51" s="66"/>
      <c r="GD51" s="66"/>
      <c r="GE51" s="66"/>
      <c r="GF51" s="66"/>
      <c r="GG51" s="66"/>
      <c r="GH51" s="66"/>
      <c r="GI51" s="66"/>
      <c r="GJ51" s="67"/>
      <c r="GK51" s="56"/>
      <c r="GL51" s="300"/>
      <c r="GM51" s="300"/>
      <c r="GN51" s="300"/>
      <c r="GO51" s="300"/>
      <c r="GP51" s="300"/>
      <c r="GQ51" s="4"/>
      <c r="GR51" s="4"/>
      <c r="GU51" s="59"/>
      <c r="GV51" s="59"/>
      <c r="GW51" s="59"/>
      <c r="GX51" s="59"/>
      <c r="GY51" s="59"/>
      <c r="GZ51" s="59"/>
    </row>
    <row r="52" spans="4:208" s="302" customFormat="1" ht="5.25" customHeight="1">
      <c r="D52" s="31"/>
      <c r="F52" s="4"/>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56"/>
      <c r="GL52" s="300"/>
      <c r="GM52" s="300"/>
      <c r="GN52" s="300"/>
      <c r="GO52" s="300"/>
      <c r="GP52" s="300"/>
      <c r="GQ52" s="4"/>
      <c r="GR52" s="4"/>
      <c r="GU52" s="59"/>
      <c r="GV52" s="59"/>
      <c r="GW52" s="59"/>
      <c r="GX52" s="59"/>
      <c r="GY52" s="59"/>
      <c r="GZ52" s="59"/>
    </row>
    <row r="53" spans="4:208" s="302" customFormat="1" ht="11.25" customHeight="1">
      <c r="D53" s="31"/>
      <c r="F53" s="4" t="s">
        <v>186</v>
      </c>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56"/>
      <c r="GL53" s="300"/>
      <c r="GM53" s="300"/>
      <c r="GN53" s="300"/>
      <c r="GO53" s="300"/>
      <c r="GP53" s="300"/>
      <c r="GQ53" s="4"/>
      <c r="GR53" s="4"/>
      <c r="GU53" s="59"/>
      <c r="GV53" s="59"/>
      <c r="GW53" s="59"/>
      <c r="GX53" s="59"/>
      <c r="GY53" s="59"/>
      <c r="GZ53" s="59"/>
    </row>
    <row r="54" spans="4:208" s="302" customFormat="1" ht="5.0999999999999996" customHeight="1">
      <c r="D54" s="31"/>
      <c r="F54" s="4"/>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56"/>
      <c r="GL54" s="300"/>
      <c r="GM54" s="300"/>
      <c r="GN54" s="300"/>
      <c r="GO54" s="300"/>
      <c r="GP54" s="300"/>
      <c r="GQ54" s="4"/>
      <c r="GR54" s="4"/>
      <c r="GU54" s="59"/>
      <c r="GV54" s="59"/>
      <c r="GW54" s="59"/>
      <c r="GX54" s="59"/>
      <c r="GY54" s="59"/>
      <c r="GZ54" s="59"/>
    </row>
    <row r="55" spans="4:208" s="302" customFormat="1" ht="12" customHeight="1">
      <c r="D55" s="19"/>
      <c r="E55" s="35"/>
      <c r="F55" s="4"/>
      <c r="G55" s="300"/>
      <c r="H55" s="300"/>
      <c r="I55" s="300"/>
      <c r="J55" s="300"/>
      <c r="K55" s="298"/>
      <c r="L55" s="448" t="s">
        <v>100</v>
      </c>
      <c r="M55" s="449"/>
      <c r="N55" s="449"/>
      <c r="O55" s="449"/>
      <c r="P55" s="300"/>
      <c r="Q55" s="9" t="s">
        <v>187</v>
      </c>
      <c r="R55" s="300"/>
      <c r="S55" s="300"/>
      <c r="T55" s="300"/>
      <c r="U55" s="300"/>
      <c r="V55" s="300"/>
      <c r="W55" s="300"/>
      <c r="X55" s="300"/>
      <c r="Y55" s="300"/>
      <c r="Z55" s="300"/>
      <c r="AA55" s="300"/>
      <c r="AB55" s="298"/>
      <c r="AC55" s="448" t="s">
        <v>100</v>
      </c>
      <c r="AD55" s="449"/>
      <c r="AE55" s="449"/>
      <c r="AF55" s="449"/>
      <c r="AG55" s="300"/>
      <c r="AH55" s="9" t="s">
        <v>188</v>
      </c>
      <c r="AI55" s="300"/>
      <c r="AJ55" s="300"/>
      <c r="AK55" s="300"/>
      <c r="AL55" s="300"/>
      <c r="AM55" s="300"/>
      <c r="AN55" s="300"/>
      <c r="AO55" s="300"/>
      <c r="AP55" s="300"/>
      <c r="AQ55" s="300"/>
      <c r="AR55" s="300"/>
      <c r="AS55" s="300"/>
      <c r="AT55" s="300"/>
      <c r="AU55" s="300"/>
      <c r="AV55" s="300"/>
      <c r="AW55" s="300"/>
      <c r="AX55" s="300"/>
      <c r="AY55" s="300"/>
      <c r="AZ55" s="300"/>
      <c r="BA55" s="298"/>
      <c r="BB55" s="448" t="s">
        <v>100</v>
      </c>
      <c r="BC55" s="449"/>
      <c r="BD55" s="449"/>
      <c r="BE55" s="449"/>
      <c r="BF55" s="300"/>
      <c r="BG55" s="9" t="s">
        <v>189</v>
      </c>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448" t="s">
        <v>100</v>
      </c>
      <c r="CE55" s="449"/>
      <c r="CF55" s="449"/>
      <c r="CG55" s="449"/>
      <c r="CH55" s="300"/>
      <c r="CI55" s="9" t="s">
        <v>190</v>
      </c>
      <c r="CN55" s="300"/>
      <c r="CP55" s="300"/>
      <c r="CQ55" s="300"/>
      <c r="CR55" s="300"/>
      <c r="CS55" s="300"/>
      <c r="CT55" s="300"/>
      <c r="CU55" s="300"/>
      <c r="CV55" s="297"/>
      <c r="CW55" s="297"/>
      <c r="CX55" s="448" t="s">
        <v>100</v>
      </c>
      <c r="CY55" s="449"/>
      <c r="CZ55" s="449"/>
      <c r="DA55" s="449"/>
      <c r="DB55" s="300"/>
      <c r="DC55" s="9" t="s">
        <v>191</v>
      </c>
      <c r="DH55" s="300"/>
      <c r="DJ55" s="300"/>
      <c r="DK55" s="300"/>
      <c r="DL55" s="300"/>
      <c r="DM55" s="300"/>
      <c r="DN55" s="300"/>
      <c r="DO55" s="300"/>
      <c r="DP55" s="300"/>
      <c r="DQ55" s="300"/>
      <c r="DR55" s="300"/>
      <c r="DS55" s="300"/>
      <c r="DT55" s="300"/>
      <c r="DU55" s="300"/>
      <c r="DV55" s="300"/>
      <c r="DW55" s="300"/>
      <c r="DX55" s="300"/>
      <c r="DY55" s="300"/>
      <c r="DZ55" s="300"/>
      <c r="EA55" s="300"/>
      <c r="EB55" s="448" t="s">
        <v>100</v>
      </c>
      <c r="EC55" s="449"/>
      <c r="ED55" s="449"/>
      <c r="EE55" s="449"/>
      <c r="EF55" s="300"/>
      <c r="EG55" s="9" t="s">
        <v>192</v>
      </c>
      <c r="EH55" s="300"/>
      <c r="EI55" s="298"/>
      <c r="EN55" s="300"/>
      <c r="EP55" s="300"/>
      <c r="EQ55" s="300"/>
      <c r="ER55" s="300"/>
      <c r="ES55" s="300"/>
      <c r="ET55" s="300"/>
      <c r="EU55" s="300"/>
      <c r="EV55" s="300"/>
      <c r="EW55" s="300"/>
      <c r="EX55" s="448" t="s">
        <v>100</v>
      </c>
      <c r="EY55" s="449"/>
      <c r="EZ55" s="449"/>
      <c r="FA55" s="449"/>
      <c r="FB55" s="300"/>
      <c r="FC55" s="9" t="s">
        <v>193</v>
      </c>
      <c r="FD55" s="300"/>
      <c r="FE55" s="300"/>
      <c r="FF55" s="298"/>
      <c r="FK55" s="300"/>
      <c r="FM55" s="300"/>
      <c r="FN55" s="300"/>
      <c r="FO55" s="300"/>
      <c r="FP55" s="300"/>
      <c r="FQ55" s="300"/>
      <c r="FR55" s="448" t="s">
        <v>100</v>
      </c>
      <c r="FS55" s="449"/>
      <c r="FT55" s="449"/>
      <c r="FU55" s="449"/>
      <c r="FV55" s="300"/>
      <c r="FW55" s="9" t="s">
        <v>40</v>
      </c>
      <c r="FX55" s="300"/>
      <c r="FY55" s="300"/>
      <c r="FZ55" s="300"/>
      <c r="GA55" s="300"/>
      <c r="GB55" s="300"/>
      <c r="GC55" s="298"/>
      <c r="GH55" s="300"/>
      <c r="GJ55" s="300"/>
      <c r="GK55" s="56"/>
      <c r="GL55" s="300"/>
      <c r="GM55" s="300"/>
      <c r="GN55" s="300"/>
      <c r="GO55" s="300"/>
      <c r="GP55" s="300"/>
      <c r="GQ55" s="4"/>
      <c r="GR55" s="4"/>
      <c r="GU55" s="59"/>
      <c r="GV55" s="59"/>
      <c r="GW55" s="59"/>
      <c r="GX55" s="59"/>
      <c r="GY55" s="59"/>
      <c r="GZ55" s="59"/>
    </row>
    <row r="56" spans="4:208" s="302" customFormat="1" ht="5.0999999999999996" customHeight="1">
      <c r="D56" s="19"/>
      <c r="F56" s="4"/>
      <c r="G56" s="300"/>
      <c r="H56" s="300"/>
      <c r="I56" s="300"/>
      <c r="J56" s="300"/>
      <c r="K56" s="300"/>
      <c r="L56" s="300"/>
      <c r="M56" s="300"/>
      <c r="N56" s="300"/>
      <c r="O56" s="300"/>
      <c r="P56" s="300"/>
      <c r="Q56" s="9"/>
      <c r="R56" s="300"/>
      <c r="S56" s="300"/>
      <c r="T56" s="300"/>
      <c r="U56" s="300"/>
      <c r="V56" s="300"/>
      <c r="W56" s="300"/>
      <c r="X56" s="300"/>
      <c r="Y56" s="300"/>
      <c r="Z56" s="300"/>
      <c r="AA56" s="300"/>
      <c r="AB56" s="300"/>
      <c r="AC56" s="300"/>
      <c r="AD56" s="300"/>
      <c r="AE56" s="300"/>
      <c r="AF56" s="300"/>
      <c r="AG56" s="300"/>
      <c r="AH56" s="9"/>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N56" s="300"/>
      <c r="CP56" s="300"/>
      <c r="CQ56" s="300"/>
      <c r="CR56" s="300"/>
      <c r="CS56" s="300"/>
      <c r="CT56" s="300"/>
      <c r="CU56" s="300"/>
      <c r="CV56" s="300"/>
      <c r="CW56" s="300"/>
      <c r="CX56" s="300"/>
      <c r="CY56" s="300"/>
      <c r="CZ56" s="300"/>
      <c r="DA56" s="300"/>
      <c r="DB56" s="300"/>
      <c r="DC56" s="300"/>
      <c r="DH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N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56"/>
      <c r="GL56" s="300"/>
      <c r="GM56" s="300"/>
      <c r="GN56" s="300"/>
      <c r="GO56" s="300"/>
      <c r="GP56" s="300"/>
      <c r="GQ56" s="4"/>
      <c r="GR56" s="4"/>
      <c r="GU56" s="59"/>
      <c r="GV56" s="59"/>
      <c r="GW56" s="59"/>
      <c r="GX56" s="59"/>
      <c r="GY56" s="59"/>
      <c r="GZ56" s="59"/>
    </row>
    <row r="57" spans="4:208" s="302" customFormat="1" ht="12" customHeight="1">
      <c r="D57" s="31"/>
      <c r="E57" s="35"/>
      <c r="F57" s="4"/>
      <c r="G57" s="300"/>
      <c r="H57" s="300"/>
      <c r="I57" s="300"/>
      <c r="J57" s="300"/>
      <c r="K57" s="298"/>
      <c r="L57" s="448" t="s">
        <v>100</v>
      </c>
      <c r="M57" s="449"/>
      <c r="N57" s="449"/>
      <c r="O57" s="449"/>
      <c r="P57" s="300"/>
      <c r="Q57" s="9" t="s">
        <v>194</v>
      </c>
      <c r="R57" s="300"/>
      <c r="S57" s="300"/>
      <c r="T57" s="300"/>
      <c r="U57" s="300"/>
      <c r="V57" s="300"/>
      <c r="W57" s="300"/>
      <c r="X57" s="300"/>
      <c r="Y57" s="300"/>
      <c r="Z57" s="300"/>
      <c r="AA57" s="300"/>
      <c r="AB57" s="298"/>
      <c r="AC57" s="448" t="s">
        <v>100</v>
      </c>
      <c r="AD57" s="449"/>
      <c r="AE57" s="449"/>
      <c r="AF57" s="449"/>
      <c r="AG57" s="300"/>
      <c r="AH57" s="9" t="s">
        <v>195</v>
      </c>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298"/>
      <c r="BO57" s="448" t="s">
        <v>100</v>
      </c>
      <c r="BP57" s="449"/>
      <c r="BQ57" s="449"/>
      <c r="BR57" s="449"/>
      <c r="BS57" s="300"/>
      <c r="BT57" s="9" t="s">
        <v>196</v>
      </c>
      <c r="BU57" s="300"/>
      <c r="BV57" s="300"/>
      <c r="BW57" s="300"/>
      <c r="BX57" s="300"/>
      <c r="BY57" s="300"/>
      <c r="BZ57" s="300"/>
      <c r="CA57" s="300"/>
      <c r="CB57" s="300"/>
      <c r="CC57" s="300"/>
      <c r="CD57" s="448" t="s">
        <v>100</v>
      </c>
      <c r="CE57" s="449"/>
      <c r="CF57" s="449"/>
      <c r="CG57" s="449"/>
      <c r="CH57" s="300"/>
      <c r="CI57" s="9" t="s">
        <v>197</v>
      </c>
      <c r="CN57" s="300"/>
      <c r="CP57" s="300"/>
      <c r="CQ57" s="300"/>
      <c r="CR57" s="300"/>
      <c r="CS57" s="300"/>
      <c r="CT57" s="300"/>
      <c r="CU57" s="300"/>
      <c r="CV57" s="300"/>
      <c r="CW57" s="300"/>
      <c r="CX57" s="448" t="s">
        <v>100</v>
      </c>
      <c r="CY57" s="449"/>
      <c r="CZ57" s="449"/>
      <c r="DA57" s="449"/>
      <c r="DB57" s="300"/>
      <c r="DC57" s="9" t="s">
        <v>198</v>
      </c>
      <c r="DH57" s="300"/>
      <c r="DJ57" s="300"/>
      <c r="DK57" s="300"/>
      <c r="DL57" s="300"/>
      <c r="DM57" s="300"/>
      <c r="DN57" s="300"/>
      <c r="DO57" s="300"/>
      <c r="DP57" s="300"/>
      <c r="DQ57" s="300"/>
      <c r="DR57" s="300"/>
      <c r="DS57" s="300"/>
      <c r="DT57" s="300"/>
      <c r="DU57" s="300"/>
      <c r="DV57" s="300"/>
      <c r="DW57" s="300"/>
      <c r="DX57" s="300"/>
      <c r="DY57" s="300"/>
      <c r="DZ57" s="300"/>
      <c r="EA57" s="300"/>
      <c r="EB57" s="448" t="s">
        <v>100</v>
      </c>
      <c r="EC57" s="449"/>
      <c r="ED57" s="449"/>
      <c r="EE57" s="449"/>
      <c r="EF57" s="297"/>
      <c r="EG57" s="9" t="s">
        <v>199</v>
      </c>
      <c r="EH57" s="300"/>
      <c r="EI57" s="298"/>
      <c r="EN57" s="300"/>
      <c r="EP57" s="297"/>
      <c r="EQ57" s="297"/>
      <c r="ER57" s="297"/>
      <c r="ES57" s="453"/>
      <c r="ET57" s="457"/>
      <c r="EU57" s="457"/>
      <c r="EV57" s="457"/>
      <c r="EW57" s="457"/>
      <c r="EX57" s="457"/>
      <c r="EY57" s="457"/>
      <c r="EZ57" s="457"/>
      <c r="FA57" s="457"/>
      <c r="FB57" s="457"/>
      <c r="FC57" s="457"/>
      <c r="FD57" s="457"/>
      <c r="FE57" s="457"/>
      <c r="FF57" s="457"/>
      <c r="FG57" s="457"/>
      <c r="FH57" s="457"/>
      <c r="FI57" s="457"/>
      <c r="FJ57" s="457"/>
      <c r="FK57" s="457"/>
      <c r="FL57" s="457"/>
      <c r="FM57" s="457"/>
      <c r="FN57" s="457"/>
      <c r="FO57" s="457"/>
      <c r="FP57" s="457"/>
      <c r="FQ57" s="457"/>
      <c r="FR57" s="457"/>
      <c r="FS57" s="457"/>
      <c r="FT57" s="457"/>
      <c r="FU57" s="457"/>
      <c r="FV57" s="457"/>
      <c r="FW57" s="457"/>
      <c r="FX57" s="457"/>
      <c r="FY57" s="457"/>
      <c r="FZ57" s="457"/>
      <c r="GA57" s="457"/>
      <c r="GB57" s="457"/>
      <c r="GC57" s="457"/>
      <c r="GD57" s="457"/>
      <c r="GE57" s="300"/>
      <c r="GF57" s="300" t="s">
        <v>200</v>
      </c>
      <c r="GG57" s="300"/>
      <c r="GH57" s="300"/>
      <c r="GI57" s="300"/>
      <c r="GJ57" s="300"/>
      <c r="GK57" s="56"/>
      <c r="GL57" s="300"/>
      <c r="GM57" s="300"/>
      <c r="GN57" s="300"/>
      <c r="GO57" s="300"/>
      <c r="GP57" s="300"/>
      <c r="GQ57" s="4"/>
      <c r="GR57" s="4"/>
      <c r="GU57" s="59"/>
      <c r="GV57" s="59"/>
      <c r="GW57" s="59"/>
      <c r="GX57" s="59"/>
      <c r="GY57" s="59"/>
      <c r="GZ57" s="59"/>
    </row>
    <row r="58" spans="4:208" s="302" customFormat="1" ht="5.0999999999999996" customHeight="1">
      <c r="D58" s="19"/>
      <c r="F58" s="4"/>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455"/>
      <c r="AH58" s="455"/>
      <c r="AI58" s="455"/>
      <c r="AJ58" s="455"/>
      <c r="AK58" s="455"/>
      <c r="AL58" s="455"/>
      <c r="AM58" s="455"/>
      <c r="AN58" s="455"/>
      <c r="AO58" s="455"/>
      <c r="AP58" s="455"/>
      <c r="AQ58" s="455"/>
      <c r="AR58" s="455"/>
      <c r="AS58" s="455"/>
      <c r="AT58" s="455"/>
      <c r="AU58" s="455"/>
      <c r="AV58" s="455"/>
      <c r="AW58" s="455"/>
      <c r="AX58" s="455"/>
      <c r="AY58" s="455"/>
      <c r="AZ58" s="455"/>
      <c r="BA58" s="455"/>
      <c r="BB58" s="455"/>
      <c r="BC58" s="455"/>
      <c r="BD58" s="455"/>
      <c r="BE58" s="455"/>
      <c r="BF58" s="455"/>
      <c r="BG58" s="455"/>
      <c r="BH58" s="455"/>
      <c r="BI58" s="455"/>
      <c r="BJ58" s="455"/>
      <c r="BK58" s="455"/>
      <c r="BL58" s="455"/>
      <c r="BM58" s="455"/>
      <c r="BN58" s="455"/>
      <c r="BO58" s="455"/>
      <c r="BP58" s="455"/>
      <c r="BQ58" s="455"/>
      <c r="BR58" s="455"/>
      <c r="BS58" s="455"/>
      <c r="BT58" s="455"/>
      <c r="BU58" s="455"/>
      <c r="BV58" s="455"/>
      <c r="BW58" s="455"/>
      <c r="BX58" s="455"/>
      <c r="BY58" s="455"/>
      <c r="BZ58" s="455"/>
      <c r="CA58" s="455"/>
      <c r="CB58" s="455"/>
      <c r="CC58" s="455"/>
      <c r="CD58" s="455"/>
      <c r="CE58" s="455"/>
      <c r="CF58" s="455"/>
      <c r="CG58" s="455"/>
      <c r="CH58" s="455"/>
      <c r="CI58" s="455"/>
      <c r="CJ58" s="455"/>
      <c r="CK58" s="455"/>
      <c r="CL58" s="455"/>
      <c r="CM58" s="455"/>
      <c r="CN58" s="455"/>
      <c r="CO58" s="455"/>
      <c r="CP58" s="455"/>
      <c r="CQ58" s="455"/>
      <c r="CR58" s="455"/>
      <c r="CS58" s="455"/>
      <c r="CT58" s="455"/>
      <c r="CU58" s="455"/>
      <c r="CV58" s="455"/>
      <c r="CW58" s="455"/>
      <c r="CX58" s="455"/>
      <c r="CY58" s="455"/>
      <c r="CZ58" s="455"/>
      <c r="DA58" s="455"/>
      <c r="DB58" s="455"/>
      <c r="DC58" s="455"/>
      <c r="DD58" s="455"/>
      <c r="DE58" s="455"/>
      <c r="DF58" s="455"/>
      <c r="DG58" s="455"/>
      <c r="DH58" s="455"/>
      <c r="DI58" s="455"/>
      <c r="DJ58" s="455"/>
      <c r="DK58" s="455"/>
      <c r="DL58" s="455"/>
      <c r="DM58" s="455"/>
      <c r="DN58" s="455"/>
      <c r="DO58" s="455"/>
      <c r="DP58" s="455"/>
      <c r="DQ58" s="455"/>
      <c r="DR58" s="455"/>
      <c r="DS58" s="455"/>
      <c r="DT58" s="455"/>
      <c r="DU58" s="455"/>
      <c r="DV58" s="455"/>
      <c r="DW58" s="455"/>
      <c r="DX58" s="455"/>
      <c r="DY58" s="455"/>
      <c r="DZ58" s="455"/>
      <c r="EA58" s="455"/>
      <c r="EB58" s="455"/>
      <c r="EC58" s="455"/>
      <c r="ED58" s="455"/>
      <c r="EE58" s="455"/>
      <c r="EF58" s="455"/>
      <c r="EG58" s="455"/>
      <c r="EH58" s="455"/>
      <c r="EI58" s="455"/>
      <c r="EJ58" s="455"/>
      <c r="EK58" s="455"/>
      <c r="EL58" s="455"/>
      <c r="EM58" s="455"/>
      <c r="EN58" s="455"/>
      <c r="EO58" s="455"/>
      <c r="EP58" s="455"/>
      <c r="EQ58" s="455"/>
      <c r="ER58" s="455"/>
      <c r="ES58" s="455"/>
      <c r="ET58" s="455"/>
      <c r="EU58" s="455"/>
      <c r="EV58" s="455"/>
      <c r="EW58" s="455"/>
      <c r="EX58" s="455"/>
      <c r="EY58" s="455"/>
      <c r="EZ58" s="455"/>
      <c r="FA58" s="455"/>
      <c r="FB58" s="455"/>
      <c r="FC58" s="455"/>
      <c r="FD58" s="455"/>
      <c r="FE58" s="455"/>
      <c r="FF58" s="455"/>
      <c r="FG58" s="455"/>
      <c r="FH58" s="455"/>
      <c r="FI58" s="455"/>
      <c r="FJ58" s="455"/>
      <c r="FK58" s="455"/>
      <c r="FL58" s="455"/>
      <c r="FM58" s="455"/>
      <c r="FN58" s="455"/>
      <c r="FO58" s="455"/>
      <c r="FP58" s="455"/>
      <c r="FQ58" s="455"/>
      <c r="FR58" s="455"/>
      <c r="FS58" s="455"/>
      <c r="FT58" s="455"/>
      <c r="FU58" s="455"/>
      <c r="FV58" s="455"/>
      <c r="FW58" s="455"/>
      <c r="FX58" s="455"/>
      <c r="FY58" s="455"/>
      <c r="FZ58" s="455"/>
      <c r="GA58" s="455"/>
      <c r="GB58" s="455"/>
      <c r="GC58" s="455"/>
      <c r="GD58" s="455"/>
      <c r="GE58" s="455"/>
      <c r="GF58" s="300"/>
      <c r="GG58" s="300"/>
      <c r="GH58" s="300"/>
      <c r="GI58" s="300"/>
      <c r="GJ58" s="300"/>
      <c r="GK58" s="56"/>
      <c r="GL58" s="300"/>
      <c r="GM58" s="300"/>
      <c r="GN58" s="300"/>
      <c r="GO58" s="300"/>
      <c r="GP58" s="300"/>
      <c r="GQ58" s="4"/>
      <c r="GR58" s="4"/>
      <c r="GU58" s="59"/>
      <c r="GV58" s="59"/>
      <c r="GW58" s="59"/>
      <c r="GX58" s="59"/>
      <c r="GY58" s="59"/>
      <c r="GZ58" s="59"/>
    </row>
    <row r="59" spans="4:208" s="302" customFormat="1" ht="10.5" customHeight="1">
      <c r="D59" s="31"/>
      <c r="F59" s="4" t="s">
        <v>201</v>
      </c>
      <c r="G59" s="300"/>
      <c r="H59" s="300"/>
      <c r="I59" s="300"/>
      <c r="J59" s="300"/>
      <c r="K59" s="300"/>
      <c r="L59" s="300"/>
      <c r="M59" s="300"/>
      <c r="N59" s="300"/>
      <c r="O59" s="300"/>
      <c r="P59" s="300"/>
      <c r="Q59" s="300"/>
      <c r="R59" s="300"/>
      <c r="S59" s="300"/>
      <c r="T59" s="300"/>
      <c r="U59" s="300"/>
      <c r="V59" s="300"/>
      <c r="W59" s="300"/>
      <c r="X59" s="300"/>
      <c r="Y59" s="300"/>
      <c r="Z59" s="300"/>
      <c r="AA59" s="300"/>
      <c r="AB59" s="458"/>
      <c r="AC59" s="457"/>
      <c r="AD59" s="457"/>
      <c r="AE59" s="457"/>
      <c r="AF59" s="457"/>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c r="CB59" s="457"/>
      <c r="CC59" s="457"/>
      <c r="CD59" s="457"/>
      <c r="CE59" s="457"/>
      <c r="CF59" s="457"/>
      <c r="CG59" s="457"/>
      <c r="CH59" s="457"/>
      <c r="CI59" s="457"/>
      <c r="CJ59" s="457"/>
      <c r="CK59" s="457"/>
      <c r="CL59" s="457"/>
      <c r="CM59" s="457"/>
      <c r="CN59" s="457"/>
      <c r="CO59" s="457"/>
      <c r="CP59" s="457"/>
      <c r="CQ59" s="457"/>
      <c r="CR59" s="457"/>
      <c r="CS59" s="457"/>
      <c r="CT59" s="457"/>
      <c r="CU59" s="457"/>
      <c r="CV59" s="457"/>
      <c r="CW59" s="457"/>
      <c r="CX59" s="457"/>
      <c r="CY59" s="457"/>
      <c r="CZ59" s="457"/>
      <c r="DA59" s="457"/>
      <c r="DB59" s="457"/>
      <c r="DC59" s="457"/>
      <c r="DD59" s="457"/>
      <c r="DE59" s="457"/>
      <c r="DF59" s="457"/>
      <c r="DG59" s="457"/>
      <c r="DH59" s="457"/>
      <c r="DI59" s="457"/>
      <c r="DJ59" s="457"/>
      <c r="DK59" s="457"/>
      <c r="DL59" s="457"/>
      <c r="DM59" s="457"/>
      <c r="DN59" s="457"/>
      <c r="DO59" s="457"/>
      <c r="DP59" s="457"/>
      <c r="DQ59" s="457"/>
      <c r="DR59" s="457"/>
      <c r="DS59" s="457"/>
      <c r="DT59" s="457"/>
      <c r="DU59" s="457"/>
      <c r="DV59" s="457"/>
      <c r="DW59" s="457"/>
      <c r="DX59" s="457"/>
      <c r="DY59" s="457"/>
      <c r="DZ59" s="457"/>
      <c r="EA59" s="457"/>
      <c r="EB59" s="457"/>
      <c r="EC59" s="457"/>
      <c r="ED59" s="457"/>
      <c r="EE59" s="457"/>
      <c r="EF59" s="457"/>
      <c r="EG59" s="457"/>
      <c r="EH59" s="457"/>
      <c r="EI59" s="457"/>
      <c r="EJ59" s="457"/>
      <c r="EK59" s="457"/>
      <c r="EL59" s="457"/>
      <c r="EM59" s="457"/>
      <c r="EN59" s="457"/>
      <c r="EO59" s="457"/>
      <c r="EP59" s="457"/>
      <c r="EQ59" s="457"/>
      <c r="ER59" s="457"/>
      <c r="ES59" s="457"/>
      <c r="ET59" s="457"/>
      <c r="EU59" s="457"/>
      <c r="EV59" s="457"/>
      <c r="EW59" s="457"/>
      <c r="EX59" s="457"/>
      <c r="EY59" s="457"/>
      <c r="EZ59" s="457"/>
      <c r="FA59" s="457"/>
      <c r="FB59" s="457"/>
      <c r="FC59" s="457"/>
      <c r="FD59" s="457"/>
      <c r="FE59" s="457"/>
      <c r="FF59" s="457"/>
      <c r="FG59" s="457"/>
      <c r="FH59" s="457"/>
      <c r="FI59" s="457"/>
      <c r="FJ59" s="457"/>
      <c r="FK59" s="457"/>
      <c r="FL59" s="457"/>
      <c r="FM59" s="457"/>
      <c r="FN59" s="457"/>
      <c r="FO59" s="457"/>
      <c r="FP59" s="457"/>
      <c r="FQ59" s="457"/>
      <c r="FR59" s="457"/>
      <c r="FS59" s="457"/>
      <c r="FT59" s="457"/>
      <c r="FU59" s="457"/>
      <c r="FV59" s="457"/>
      <c r="FW59" s="457"/>
      <c r="FX59" s="457"/>
      <c r="FY59" s="457"/>
      <c r="FZ59" s="457"/>
      <c r="GA59" s="457"/>
      <c r="GB59" s="457"/>
      <c r="GC59" s="457"/>
      <c r="GD59" s="457"/>
      <c r="GE59" s="300"/>
      <c r="GF59" s="300" t="s">
        <v>133</v>
      </c>
      <c r="GG59" s="300"/>
      <c r="GH59" s="300"/>
      <c r="GI59" s="300"/>
      <c r="GJ59" s="300"/>
      <c r="GK59" s="56"/>
      <c r="GL59" s="300"/>
      <c r="GM59" s="300"/>
      <c r="GN59" s="300"/>
      <c r="GO59" s="300"/>
      <c r="GP59" s="300"/>
      <c r="GQ59" s="4"/>
      <c r="GR59" s="4"/>
      <c r="GU59" s="59"/>
      <c r="GV59" s="59"/>
      <c r="GW59" s="59"/>
      <c r="GX59" s="59"/>
      <c r="GY59" s="59"/>
      <c r="GZ59" s="59"/>
    </row>
    <row r="60" spans="4:208" s="302" customFormat="1" ht="4.5" customHeight="1">
      <c r="D60" s="19"/>
      <c r="F60" s="4"/>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0"/>
      <c r="AF60" s="300"/>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56"/>
      <c r="GL60" s="300"/>
      <c r="GM60" s="300"/>
      <c r="GN60" s="300"/>
      <c r="GO60" s="300"/>
      <c r="GP60" s="300"/>
      <c r="GQ60" s="4"/>
      <c r="GR60" s="4"/>
      <c r="GU60" s="59"/>
      <c r="GV60" s="59"/>
      <c r="GW60" s="59"/>
      <c r="GX60" s="59"/>
      <c r="GY60" s="59"/>
      <c r="GZ60" s="59"/>
    </row>
    <row r="61" spans="4:208" s="302" customFormat="1" ht="4.5" customHeight="1">
      <c r="D61" s="27"/>
      <c r="E61" s="36"/>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68"/>
      <c r="GK61" s="51"/>
      <c r="GL61" s="4"/>
      <c r="GM61" s="4"/>
      <c r="GN61" s="4"/>
      <c r="GO61" s="4"/>
      <c r="GP61" s="4"/>
      <c r="GQ61" s="4"/>
      <c r="GR61" s="4"/>
      <c r="GS61" s="14"/>
      <c r="GU61" s="59"/>
      <c r="GV61" s="59"/>
      <c r="GW61" s="59"/>
      <c r="GX61" s="59"/>
      <c r="GY61" s="59"/>
      <c r="GZ61" s="59"/>
    </row>
    <row r="62" spans="4:208" s="302" customFormat="1" ht="11.25" customHeight="1">
      <c r="D62" s="19"/>
      <c r="F62" s="4" t="s">
        <v>202</v>
      </c>
      <c r="G62" s="4"/>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69"/>
      <c r="GK62" s="51"/>
      <c r="GL62" s="4"/>
      <c r="GM62" s="4"/>
      <c r="GN62" s="4"/>
      <c r="GO62" s="4"/>
      <c r="GP62" s="4"/>
      <c r="GQ62" s="4"/>
      <c r="GR62" s="4"/>
      <c r="GU62" s="59"/>
      <c r="GV62" s="59"/>
      <c r="GW62" s="59"/>
      <c r="GX62" s="59"/>
      <c r="GY62" s="59"/>
      <c r="GZ62" s="59"/>
    </row>
    <row r="63" spans="4:208" s="302" customFormat="1" ht="2.25" customHeight="1">
      <c r="D63" s="19"/>
      <c r="E63" s="35"/>
      <c r="F63" s="4"/>
      <c r="G63" s="4"/>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69"/>
      <c r="GK63" s="51"/>
      <c r="GL63" s="4"/>
      <c r="GM63" s="4"/>
      <c r="GN63" s="4"/>
      <c r="GO63" s="4"/>
      <c r="GP63" s="4"/>
      <c r="GQ63" s="4"/>
      <c r="GR63" s="4"/>
      <c r="GS63" s="14"/>
      <c r="GU63" s="59"/>
      <c r="GV63" s="59"/>
      <c r="GW63" s="59"/>
      <c r="GX63" s="59"/>
      <c r="GY63" s="59"/>
      <c r="GZ63" s="59"/>
    </row>
    <row r="64" spans="4:208" s="302" customFormat="1" ht="9.9499999999999993" customHeight="1">
      <c r="D64" s="19"/>
      <c r="F64" s="4"/>
      <c r="G64" s="4"/>
      <c r="H64" s="300"/>
      <c r="I64" s="300"/>
      <c r="J64" s="300"/>
      <c r="K64" s="298"/>
      <c r="L64" s="448" t="s">
        <v>100</v>
      </c>
      <c r="M64" s="449"/>
      <c r="N64" s="449"/>
      <c r="O64" s="449"/>
      <c r="P64" s="300"/>
      <c r="Q64" s="9" t="s">
        <v>203</v>
      </c>
      <c r="R64" s="300"/>
      <c r="S64" s="300"/>
      <c r="T64" s="300"/>
      <c r="U64" s="300"/>
      <c r="V64" s="300"/>
      <c r="W64" s="300"/>
      <c r="X64" s="300"/>
      <c r="Y64" s="300"/>
      <c r="Z64" s="300"/>
      <c r="AA64" s="300"/>
      <c r="AB64" s="300"/>
      <c r="AC64" s="300"/>
      <c r="AD64" s="300"/>
      <c r="AE64" s="300"/>
      <c r="AF64" s="300"/>
      <c r="AG64" s="300"/>
      <c r="AH64" s="300"/>
      <c r="AI64" s="300"/>
      <c r="AJ64" s="300"/>
      <c r="AK64" s="300"/>
      <c r="AL64" s="300"/>
      <c r="AM64" s="300"/>
      <c r="AN64" s="300"/>
      <c r="AO64" s="300"/>
      <c r="AP64" s="300"/>
      <c r="AQ64" s="300"/>
      <c r="AR64" s="300"/>
      <c r="AS64" s="300"/>
      <c r="AT64" s="300"/>
      <c r="AU64" s="300"/>
      <c r="AV64" s="300"/>
      <c r="AW64" s="300"/>
      <c r="AX64" s="300"/>
      <c r="AY64" s="448" t="s">
        <v>100</v>
      </c>
      <c r="AZ64" s="449"/>
      <c r="BA64" s="449"/>
      <c r="BB64" s="449"/>
      <c r="BC64" s="300"/>
      <c r="BD64" s="9" t="s">
        <v>204</v>
      </c>
      <c r="BE64" s="300"/>
      <c r="BF64" s="298"/>
      <c r="BK64" s="300"/>
      <c r="BM64" s="300"/>
      <c r="BN64" s="300"/>
      <c r="BO64" s="300"/>
      <c r="BP64" s="300"/>
      <c r="BQ64" s="300"/>
      <c r="BR64" s="300"/>
      <c r="BS64" s="300"/>
      <c r="BT64" s="300"/>
      <c r="BU64" s="300"/>
      <c r="BV64" s="300"/>
      <c r="BW64" s="300"/>
      <c r="BX64" s="300"/>
      <c r="BY64" s="300"/>
      <c r="BZ64" s="300"/>
      <c r="CA64" s="300"/>
      <c r="CB64" s="300"/>
      <c r="CC64" s="300"/>
      <c r="CD64" s="448" t="s">
        <v>100</v>
      </c>
      <c r="CE64" s="449"/>
      <c r="CF64" s="449"/>
      <c r="CG64" s="449"/>
      <c r="CH64" s="300"/>
      <c r="CI64" s="9" t="s">
        <v>83</v>
      </c>
      <c r="CJ64" s="300"/>
      <c r="CK64" s="300"/>
      <c r="CL64" s="300"/>
      <c r="CM64" s="300"/>
      <c r="CN64" s="300"/>
      <c r="CO64" s="300"/>
      <c r="CP64" s="300"/>
      <c r="CQ64" s="300"/>
      <c r="CR64" s="300"/>
      <c r="CS64" s="300"/>
      <c r="CX64" s="300"/>
      <c r="CZ64" s="300"/>
      <c r="DA64" s="298"/>
      <c r="DB64" s="70"/>
      <c r="DC64" s="40"/>
      <c r="DD64" s="40"/>
      <c r="DE64" s="40"/>
      <c r="DF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69"/>
      <c r="GK64" s="51"/>
      <c r="GL64" s="4"/>
      <c r="GM64" s="4"/>
      <c r="GN64" s="4"/>
      <c r="GO64" s="4"/>
      <c r="GP64" s="4"/>
      <c r="GQ64" s="4"/>
      <c r="GR64" s="4"/>
      <c r="GU64" s="59"/>
      <c r="GV64" s="59"/>
      <c r="GW64" s="59"/>
      <c r="GX64" s="59"/>
      <c r="GY64" s="59"/>
      <c r="GZ64" s="59"/>
    </row>
    <row r="65" spans="4:208" s="302" customFormat="1" ht="5.0999999999999996" customHeight="1">
      <c r="D65" s="24"/>
      <c r="E65" s="37"/>
      <c r="F65" s="30"/>
      <c r="G65" s="30"/>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66"/>
      <c r="FJ65" s="66"/>
      <c r="FK65" s="66"/>
      <c r="FL65" s="66"/>
      <c r="FM65" s="66"/>
      <c r="FN65" s="66"/>
      <c r="FO65" s="66"/>
      <c r="FP65" s="66"/>
      <c r="FQ65" s="66"/>
      <c r="FR65" s="66"/>
      <c r="FS65" s="66"/>
      <c r="FT65" s="66"/>
      <c r="FU65" s="66"/>
      <c r="FV65" s="66"/>
      <c r="FW65" s="66"/>
      <c r="FX65" s="66"/>
      <c r="FY65" s="66"/>
      <c r="FZ65" s="66"/>
      <c r="GA65" s="66"/>
      <c r="GB65" s="66"/>
      <c r="GC65" s="66"/>
      <c r="GD65" s="66"/>
      <c r="GE65" s="66"/>
      <c r="GF65" s="66"/>
      <c r="GG65" s="66"/>
      <c r="GH65" s="66"/>
      <c r="GI65" s="66"/>
      <c r="GJ65" s="71"/>
      <c r="GK65" s="51"/>
      <c r="GL65" s="4"/>
      <c r="GM65" s="4"/>
      <c r="GN65" s="4"/>
      <c r="GO65" s="4"/>
      <c r="GP65" s="4"/>
      <c r="GQ65" s="4"/>
      <c r="GR65" s="4"/>
      <c r="GU65" s="59"/>
      <c r="GV65" s="59"/>
      <c r="GW65" s="59"/>
      <c r="GX65" s="59"/>
      <c r="GY65" s="59"/>
      <c r="GZ65" s="59"/>
    </row>
    <row r="66" spans="4:208" s="302" customFormat="1" ht="4.5" customHeight="1">
      <c r="D66" s="60"/>
      <c r="E66" s="26"/>
      <c r="F66" s="4"/>
      <c r="G66" s="4"/>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4"/>
      <c r="GK66" s="51"/>
      <c r="GL66" s="4"/>
      <c r="GM66" s="4"/>
      <c r="GN66" s="4"/>
      <c r="GO66" s="4"/>
      <c r="GP66" s="4"/>
      <c r="GQ66" s="4"/>
      <c r="GR66" s="4"/>
      <c r="GU66" s="59"/>
      <c r="GV66" s="59"/>
      <c r="GW66" s="59"/>
      <c r="GX66" s="59"/>
      <c r="GY66" s="59"/>
      <c r="GZ66" s="59"/>
    </row>
    <row r="67" spans="4:208" s="302" customFormat="1" ht="11.25" customHeight="1">
      <c r="D67" s="19"/>
      <c r="F67" s="4" t="s">
        <v>205</v>
      </c>
      <c r="G67" s="4"/>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4"/>
      <c r="GK67" s="51"/>
      <c r="GL67" s="4"/>
      <c r="GM67" s="4"/>
      <c r="GN67" s="4"/>
      <c r="GO67" s="4"/>
      <c r="GP67" s="4"/>
      <c r="GQ67" s="4"/>
      <c r="GR67" s="4"/>
      <c r="GU67" s="59"/>
      <c r="GV67" s="59"/>
      <c r="GW67" s="59"/>
      <c r="GX67" s="59"/>
      <c r="GY67" s="59"/>
      <c r="GZ67" s="59"/>
    </row>
    <row r="68" spans="4:208" s="302" customFormat="1" ht="5.0999999999999996" customHeight="1">
      <c r="D68" s="31"/>
      <c r="E68" s="35"/>
      <c r="F68" s="4"/>
      <c r="G68" s="4"/>
      <c r="H68" s="300"/>
      <c r="I68" s="300"/>
      <c r="J68" s="300"/>
      <c r="K68" s="300"/>
      <c r="L68" s="300"/>
      <c r="M68" s="300"/>
      <c r="N68" s="300"/>
      <c r="O68" s="300"/>
      <c r="P68" s="300"/>
      <c r="Q68" s="300"/>
      <c r="R68" s="300"/>
      <c r="S68" s="300"/>
      <c r="T68" s="300"/>
      <c r="U68" s="300"/>
      <c r="V68" s="300"/>
      <c r="W68" s="300"/>
      <c r="X68" s="300"/>
      <c r="Y68" s="300"/>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4"/>
      <c r="GK68" s="51"/>
      <c r="GL68" s="4"/>
      <c r="GM68" s="4"/>
      <c r="GN68" s="4"/>
      <c r="GO68" s="4"/>
      <c r="GP68" s="4"/>
      <c r="GQ68" s="4"/>
      <c r="GR68" s="4"/>
      <c r="GU68" s="59"/>
      <c r="GV68" s="59"/>
      <c r="GW68" s="59"/>
      <c r="GX68" s="59"/>
      <c r="GY68" s="59"/>
      <c r="GZ68" s="59"/>
    </row>
    <row r="69" spans="4:208" s="302" customFormat="1" ht="10.15" customHeight="1">
      <c r="D69" s="19"/>
      <c r="F69" s="4"/>
      <c r="G69" s="4"/>
      <c r="H69" s="300"/>
      <c r="I69" s="300"/>
      <c r="J69" s="300"/>
      <c r="K69" s="298"/>
      <c r="L69" s="448" t="s">
        <v>100</v>
      </c>
      <c r="M69" s="449"/>
      <c r="N69" s="449"/>
      <c r="O69" s="449"/>
      <c r="P69" s="300"/>
      <c r="Q69" s="9" t="s">
        <v>206</v>
      </c>
      <c r="R69" s="300"/>
      <c r="S69" s="300"/>
      <c r="T69" s="300"/>
      <c r="U69" s="300"/>
      <c r="V69" s="300"/>
      <c r="W69" s="300"/>
      <c r="X69" s="300"/>
      <c r="Y69" s="300"/>
      <c r="Z69" s="300"/>
      <c r="AA69" s="300"/>
      <c r="AB69" s="300"/>
      <c r="AC69" s="300"/>
      <c r="AD69" s="300"/>
      <c r="AE69" s="300"/>
      <c r="AF69" s="300"/>
      <c r="AG69" s="300"/>
      <c r="AH69" s="300"/>
      <c r="AI69" s="300"/>
      <c r="AJ69" s="300"/>
      <c r="AK69" s="300"/>
      <c r="AL69" s="300"/>
      <c r="AM69" s="300"/>
      <c r="AN69" s="300"/>
      <c r="AO69" s="300"/>
      <c r="AP69" s="300"/>
      <c r="AQ69" s="300"/>
      <c r="AR69" s="300"/>
      <c r="AS69" s="300"/>
      <c r="AT69" s="300"/>
      <c r="AU69" s="300"/>
      <c r="AV69" s="300"/>
      <c r="AW69" s="300"/>
      <c r="AX69" s="300"/>
      <c r="AY69" s="448" t="s">
        <v>100</v>
      </c>
      <c r="AZ69" s="449"/>
      <c r="BA69" s="449"/>
      <c r="BB69" s="449"/>
      <c r="BC69" s="300"/>
      <c r="BD69" s="9" t="s">
        <v>207</v>
      </c>
      <c r="BE69" s="300"/>
      <c r="BF69" s="298"/>
      <c r="BK69" s="300"/>
      <c r="BM69" s="300"/>
      <c r="BN69" s="300"/>
      <c r="BO69" s="300"/>
      <c r="BP69" s="300"/>
      <c r="BQ69" s="300"/>
      <c r="BR69" s="300"/>
      <c r="BS69" s="300"/>
      <c r="BT69" s="300"/>
      <c r="BU69" s="300"/>
      <c r="BV69" s="300"/>
      <c r="BW69" s="300"/>
      <c r="BX69" s="300"/>
      <c r="BY69" s="300"/>
      <c r="BZ69" s="300"/>
      <c r="CA69" s="300"/>
      <c r="CB69" s="300"/>
      <c r="CC69" s="300"/>
      <c r="CD69" s="448" t="s">
        <v>100</v>
      </c>
      <c r="CE69" s="449"/>
      <c r="CF69" s="449"/>
      <c r="CG69" s="449"/>
      <c r="CH69" s="300"/>
      <c r="CI69" s="9" t="s">
        <v>208</v>
      </c>
      <c r="CJ69" s="300"/>
      <c r="CK69" s="300"/>
      <c r="CL69" s="300"/>
      <c r="CM69" s="300"/>
      <c r="CN69" s="300"/>
      <c r="CO69" s="300"/>
      <c r="CP69" s="300"/>
      <c r="CQ69" s="300"/>
      <c r="CR69" s="300"/>
      <c r="CS69" s="298"/>
      <c r="CX69" s="300"/>
      <c r="CZ69" s="300"/>
      <c r="DA69" s="300"/>
      <c r="DB69" s="300"/>
      <c r="DC69" s="300"/>
      <c r="DD69" s="300"/>
      <c r="DE69" s="300"/>
      <c r="DF69" s="300"/>
      <c r="DG69" s="300"/>
      <c r="DH69" s="300"/>
      <c r="DI69" s="448" t="s">
        <v>100</v>
      </c>
      <c r="DJ69" s="449"/>
      <c r="DK69" s="449"/>
      <c r="DL69" s="449"/>
      <c r="DM69" s="300"/>
      <c r="DN69" s="9" t="s">
        <v>209</v>
      </c>
      <c r="DO69" s="300"/>
      <c r="DP69" s="297"/>
      <c r="DQ69" s="297"/>
      <c r="DR69" s="300"/>
      <c r="DS69" s="300"/>
      <c r="DT69" s="300"/>
      <c r="DU69" s="300"/>
      <c r="DV69" s="300"/>
      <c r="DW69" s="300"/>
      <c r="DX69" s="300"/>
      <c r="DY69" s="300"/>
      <c r="DZ69" s="300"/>
      <c r="EA69" s="300"/>
      <c r="EB69" s="300"/>
      <c r="EC69" s="300"/>
      <c r="ED69" s="300"/>
      <c r="EE69" s="300"/>
      <c r="EF69" s="300"/>
      <c r="EG69" s="300"/>
      <c r="EL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4"/>
      <c r="FN69" s="4"/>
      <c r="FO69" s="4"/>
      <c r="FP69" s="297"/>
      <c r="FQ69" s="297"/>
      <c r="FR69" s="300"/>
      <c r="FS69" s="297"/>
      <c r="FT69" s="300"/>
      <c r="FU69" s="300"/>
      <c r="FV69" s="300"/>
      <c r="FW69" s="297"/>
      <c r="FX69" s="297"/>
      <c r="FY69" s="297"/>
      <c r="FZ69" s="300"/>
      <c r="GA69" s="300"/>
      <c r="GB69" s="300"/>
      <c r="GC69" s="300"/>
      <c r="GD69" s="9"/>
      <c r="GE69" s="300"/>
      <c r="GF69" s="300"/>
      <c r="GG69" s="300"/>
      <c r="GH69" s="300"/>
      <c r="GI69" s="300"/>
      <c r="GJ69" s="300"/>
      <c r="GK69" s="56"/>
      <c r="GL69" s="300"/>
      <c r="GM69" s="4"/>
      <c r="GN69" s="4"/>
      <c r="GO69" s="4"/>
      <c r="GP69" s="4"/>
      <c r="GQ69" s="4"/>
      <c r="GR69" s="4"/>
      <c r="GU69" s="59"/>
      <c r="GV69" s="59"/>
      <c r="GW69" s="59"/>
      <c r="GX69" s="59"/>
      <c r="GY69" s="59"/>
      <c r="GZ69" s="59"/>
    </row>
    <row r="70" spans="4:208" s="302" customFormat="1" ht="5.0999999999999996" customHeight="1">
      <c r="D70" s="31"/>
      <c r="F70" s="4"/>
      <c r="G70" s="4"/>
      <c r="H70" s="300"/>
      <c r="I70" s="300"/>
      <c r="J70" s="300"/>
      <c r="K70" s="300"/>
      <c r="L70" s="300"/>
      <c r="M70" s="300"/>
      <c r="N70" s="300"/>
      <c r="O70" s="300"/>
      <c r="P70" s="300"/>
      <c r="Q70" s="9"/>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9"/>
      <c r="BE70" s="300"/>
      <c r="BF70" s="300"/>
      <c r="BK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9"/>
      <c r="CJ70" s="300"/>
      <c r="CK70" s="300"/>
      <c r="CL70" s="300"/>
      <c r="CM70" s="300"/>
      <c r="CN70" s="300"/>
      <c r="CO70" s="300"/>
      <c r="CP70" s="300"/>
      <c r="CQ70" s="300"/>
      <c r="CR70" s="300"/>
      <c r="CS70" s="300"/>
      <c r="CX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L70" s="300"/>
      <c r="EN70" s="300"/>
      <c r="EO70" s="300"/>
      <c r="EP70" s="300"/>
      <c r="EQ70" s="300"/>
      <c r="ER70" s="300"/>
      <c r="ES70" s="300"/>
      <c r="ET70" s="300"/>
      <c r="EU70" s="300"/>
      <c r="EV70" s="300"/>
      <c r="EW70" s="300"/>
      <c r="EX70" s="300"/>
      <c r="EY70" s="300"/>
      <c r="EZ70" s="300"/>
      <c r="FA70" s="300"/>
      <c r="FB70" s="300"/>
      <c r="FC70" s="300"/>
      <c r="FD70" s="297"/>
      <c r="FE70" s="297"/>
      <c r="FF70" s="297"/>
      <c r="FG70" s="297"/>
      <c r="FH70" s="297"/>
      <c r="FI70" s="300"/>
      <c r="FJ70" s="300"/>
      <c r="FK70" s="300"/>
      <c r="FL70" s="300"/>
      <c r="FM70" s="4"/>
      <c r="FN70" s="4"/>
      <c r="FO70" s="4"/>
      <c r="FP70" s="300"/>
      <c r="FQ70" s="300"/>
      <c r="FR70" s="300"/>
      <c r="FS70" s="9"/>
      <c r="FT70" s="300"/>
      <c r="FU70" s="300"/>
      <c r="FV70" s="300"/>
      <c r="FW70" s="300"/>
      <c r="FX70" s="300"/>
      <c r="FY70" s="300"/>
      <c r="FZ70" s="300"/>
      <c r="GA70" s="300"/>
      <c r="GB70" s="300"/>
      <c r="GC70" s="300"/>
      <c r="GD70" s="300"/>
      <c r="GE70" s="300"/>
      <c r="GF70" s="300"/>
      <c r="GG70" s="300"/>
      <c r="GH70" s="300"/>
      <c r="GI70" s="300"/>
      <c r="GJ70" s="300"/>
      <c r="GK70" s="56"/>
      <c r="GL70" s="300"/>
      <c r="GM70" s="4"/>
      <c r="GN70" s="4"/>
      <c r="GO70" s="4"/>
      <c r="GP70" s="4"/>
      <c r="GQ70" s="4"/>
      <c r="GR70" s="4"/>
      <c r="GU70" s="59"/>
      <c r="GV70" s="59"/>
      <c r="GW70" s="59"/>
      <c r="GX70" s="59"/>
      <c r="GY70" s="59"/>
      <c r="GZ70" s="59"/>
    </row>
    <row r="71" spans="4:208" s="302" customFormat="1" ht="10.15" customHeight="1">
      <c r="D71" s="19"/>
      <c r="F71" s="4"/>
      <c r="G71" s="4"/>
      <c r="H71" s="300"/>
      <c r="I71" s="300"/>
      <c r="J71" s="300"/>
      <c r="K71" s="298"/>
      <c r="L71" s="448" t="s">
        <v>100</v>
      </c>
      <c r="M71" s="449"/>
      <c r="N71" s="449"/>
      <c r="O71" s="449"/>
      <c r="P71" s="300"/>
      <c r="Q71" s="9" t="s">
        <v>210</v>
      </c>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448" t="s">
        <v>100</v>
      </c>
      <c r="AZ71" s="449"/>
      <c r="BA71" s="449"/>
      <c r="BB71" s="449"/>
      <c r="BC71" s="300"/>
      <c r="BD71" s="9" t="s">
        <v>211</v>
      </c>
      <c r="BE71" s="300"/>
      <c r="BF71" s="298"/>
      <c r="BK71" s="300"/>
      <c r="BM71" s="300"/>
      <c r="BN71" s="300"/>
      <c r="BO71" s="300"/>
      <c r="BP71" s="300"/>
      <c r="BQ71" s="300"/>
      <c r="BR71" s="300"/>
      <c r="BS71" s="300"/>
      <c r="BT71" s="300"/>
      <c r="BU71" s="300"/>
      <c r="BV71" s="300"/>
      <c r="BW71" s="300"/>
      <c r="BX71" s="300"/>
      <c r="BY71" s="300"/>
      <c r="BZ71" s="300"/>
      <c r="CA71" s="300"/>
      <c r="CB71" s="300"/>
      <c r="CC71" s="300"/>
      <c r="CD71" s="448" t="s">
        <v>100</v>
      </c>
      <c r="CE71" s="449"/>
      <c r="CF71" s="449"/>
      <c r="CG71" s="449"/>
      <c r="CH71" s="300"/>
      <c r="CI71" s="9" t="s">
        <v>212</v>
      </c>
      <c r="CJ71" s="300"/>
      <c r="CK71" s="300"/>
      <c r="CL71" s="300"/>
      <c r="CM71" s="300"/>
      <c r="CN71" s="300"/>
      <c r="CO71" s="300"/>
      <c r="CP71" s="300"/>
      <c r="CQ71" s="300"/>
      <c r="CR71" s="300"/>
      <c r="CS71" s="298"/>
      <c r="CX71" s="300"/>
      <c r="CZ71" s="300"/>
      <c r="DA71" s="300"/>
      <c r="DB71" s="300"/>
      <c r="DC71" s="300"/>
      <c r="DD71" s="300"/>
      <c r="DE71" s="300"/>
      <c r="DF71" s="300"/>
      <c r="DG71" s="300"/>
      <c r="DH71" s="300"/>
      <c r="DI71" s="448" t="s">
        <v>100</v>
      </c>
      <c r="DJ71" s="449"/>
      <c r="DK71" s="449"/>
      <c r="DL71" s="449"/>
      <c r="DM71" s="300"/>
      <c r="DN71" s="9" t="s">
        <v>213</v>
      </c>
      <c r="DO71" s="300"/>
      <c r="DP71" s="300"/>
      <c r="DQ71" s="300"/>
      <c r="DR71" s="300"/>
      <c r="DS71" s="300"/>
      <c r="DT71" s="300"/>
      <c r="DU71" s="300"/>
      <c r="DV71" s="300"/>
      <c r="DW71" s="300"/>
      <c r="DX71" s="300"/>
      <c r="DY71" s="300"/>
      <c r="DZ71" s="300"/>
      <c r="EA71" s="300"/>
      <c r="EB71" s="300"/>
      <c r="EC71" s="300"/>
      <c r="ED71" s="300"/>
      <c r="EE71" s="300"/>
      <c r="EF71" s="300"/>
      <c r="EG71" s="298"/>
      <c r="EL71" s="300"/>
      <c r="EN71" s="297"/>
      <c r="EO71" s="300"/>
      <c r="EP71" s="300"/>
      <c r="EQ71" s="300"/>
      <c r="ER71" s="300"/>
      <c r="ES71" s="300"/>
      <c r="ET71" s="300"/>
      <c r="EU71" s="300"/>
      <c r="EV71" s="300"/>
      <c r="EW71" s="300"/>
      <c r="EX71" s="300"/>
      <c r="EY71" s="300"/>
      <c r="EZ71" s="300"/>
      <c r="FA71" s="300"/>
      <c r="FB71" s="300"/>
      <c r="FC71" s="300"/>
      <c r="FD71" s="297"/>
      <c r="FE71" s="297"/>
      <c r="FF71" s="297"/>
      <c r="FG71" s="297"/>
      <c r="FH71" s="297"/>
      <c r="FI71" s="300"/>
      <c r="FJ71" s="300"/>
      <c r="FK71" s="300"/>
      <c r="FL71" s="300"/>
      <c r="FM71" s="4"/>
      <c r="FN71" s="4"/>
      <c r="FO71" s="4"/>
      <c r="FP71" s="297"/>
      <c r="FQ71" s="297"/>
      <c r="FR71" s="300"/>
      <c r="FS71" s="297"/>
      <c r="FT71" s="300"/>
      <c r="FU71" s="300"/>
      <c r="FV71" s="300"/>
      <c r="FW71" s="297"/>
      <c r="FX71" s="297"/>
      <c r="FY71" s="297"/>
      <c r="FZ71" s="300"/>
      <c r="GA71" s="300"/>
      <c r="GB71" s="300"/>
      <c r="GC71" s="300"/>
      <c r="GD71" s="300"/>
      <c r="GE71" s="300"/>
      <c r="GF71" s="300"/>
      <c r="GG71" s="300"/>
      <c r="GH71" s="300"/>
      <c r="GI71" s="300"/>
      <c r="GJ71" s="300"/>
      <c r="GK71" s="56"/>
      <c r="GL71" s="300"/>
      <c r="GM71" s="4"/>
      <c r="GN71" s="4"/>
      <c r="GO71" s="4"/>
      <c r="GP71" s="4"/>
      <c r="GQ71" s="4"/>
      <c r="GR71" s="4"/>
      <c r="GU71" s="59"/>
      <c r="GV71" s="59"/>
      <c r="GW71" s="59"/>
      <c r="GX71" s="59"/>
      <c r="GY71" s="59"/>
      <c r="GZ71" s="59"/>
    </row>
    <row r="72" spans="4:208" s="302" customFormat="1" ht="5.0999999999999996" customHeight="1">
      <c r="D72" s="60"/>
      <c r="E72" s="26"/>
      <c r="F72" s="4"/>
      <c r="G72" s="4"/>
      <c r="H72" s="300"/>
      <c r="I72" s="300"/>
      <c r="J72" s="300"/>
      <c r="K72" s="300"/>
      <c r="L72" s="300"/>
      <c r="M72" s="300"/>
      <c r="N72" s="300"/>
      <c r="O72" s="300"/>
      <c r="P72" s="300"/>
      <c r="Q72" s="9"/>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9"/>
      <c r="BE72" s="300"/>
      <c r="BF72" s="300"/>
      <c r="BK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X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L72" s="300"/>
      <c r="EN72" s="300"/>
      <c r="EO72" s="9"/>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4"/>
      <c r="GC72" s="4"/>
      <c r="GD72" s="4"/>
      <c r="GE72" s="300"/>
      <c r="GF72" s="300"/>
      <c r="GG72" s="300"/>
      <c r="GH72" s="300"/>
      <c r="GI72" s="300"/>
      <c r="GJ72" s="300"/>
      <c r="GK72" s="56"/>
      <c r="GL72" s="300"/>
      <c r="GM72" s="4"/>
      <c r="GN72" s="4"/>
      <c r="GO72" s="4"/>
      <c r="GP72" s="4"/>
      <c r="GQ72" s="4"/>
      <c r="GR72" s="4"/>
      <c r="GU72" s="59"/>
      <c r="GV72" s="59"/>
      <c r="GW72" s="59"/>
      <c r="GX72" s="59"/>
      <c r="GY72" s="59"/>
      <c r="GZ72" s="59"/>
    </row>
    <row r="73" spans="4:208" s="302" customFormat="1" ht="10.15" customHeight="1">
      <c r="D73" s="19"/>
      <c r="F73" s="4"/>
      <c r="G73" s="4"/>
      <c r="H73" s="300"/>
      <c r="I73" s="300"/>
      <c r="J73" s="300"/>
      <c r="K73" s="298"/>
      <c r="L73" s="448" t="s">
        <v>100</v>
      </c>
      <c r="M73" s="449"/>
      <c r="N73" s="449"/>
      <c r="O73" s="449"/>
      <c r="P73" s="300"/>
      <c r="Q73" s="9" t="s">
        <v>214</v>
      </c>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0"/>
      <c r="AY73" s="448" t="s">
        <v>100</v>
      </c>
      <c r="AZ73" s="449"/>
      <c r="BA73" s="449"/>
      <c r="BB73" s="449"/>
      <c r="BC73" s="300"/>
      <c r="BD73" s="9" t="s">
        <v>215</v>
      </c>
      <c r="BE73" s="300"/>
      <c r="BF73" s="298"/>
      <c r="BK73" s="300"/>
      <c r="BM73" s="300"/>
      <c r="BN73" s="300"/>
      <c r="BO73" s="300"/>
      <c r="BP73" s="300"/>
      <c r="BQ73" s="300"/>
      <c r="BR73" s="300"/>
      <c r="BS73" s="300"/>
      <c r="BT73" s="300"/>
      <c r="BU73" s="300"/>
      <c r="BV73" s="300"/>
      <c r="BW73" s="300"/>
      <c r="BX73" s="300"/>
      <c r="BY73" s="300"/>
      <c r="BZ73" s="300"/>
      <c r="CA73" s="300"/>
      <c r="CB73" s="300"/>
      <c r="CC73" s="300"/>
      <c r="CD73" s="448" t="s">
        <v>100</v>
      </c>
      <c r="CE73" s="449"/>
      <c r="CF73" s="449"/>
      <c r="CG73" s="449"/>
      <c r="CH73" s="300"/>
      <c r="CI73" s="9" t="s">
        <v>216</v>
      </c>
      <c r="CJ73" s="300"/>
      <c r="CK73" s="300"/>
      <c r="CL73" s="300"/>
      <c r="CM73" s="300"/>
      <c r="CN73" s="300"/>
      <c r="CO73" s="300"/>
      <c r="CP73" s="300"/>
      <c r="CQ73" s="298"/>
      <c r="CR73" s="298"/>
      <c r="CS73" s="298"/>
      <c r="CX73" s="300"/>
      <c r="CZ73" s="300"/>
      <c r="DA73" s="300"/>
      <c r="DB73" s="300"/>
      <c r="DC73" s="300"/>
      <c r="DD73" s="300"/>
      <c r="DE73" s="298"/>
      <c r="DF73" s="298"/>
      <c r="DG73" s="298"/>
      <c r="DH73" s="298"/>
      <c r="DI73" s="448" t="s">
        <v>100</v>
      </c>
      <c r="DJ73" s="449"/>
      <c r="DK73" s="449"/>
      <c r="DL73" s="449"/>
      <c r="DM73" s="298"/>
      <c r="DN73" s="9" t="s">
        <v>217</v>
      </c>
      <c r="DO73" s="298"/>
      <c r="DP73" s="300"/>
      <c r="DQ73" s="298"/>
      <c r="DR73" s="298"/>
      <c r="DS73" s="300"/>
      <c r="DT73" s="298"/>
      <c r="DU73" s="4"/>
      <c r="DV73" s="3"/>
      <c r="DW73" s="300"/>
      <c r="DX73" s="300"/>
      <c r="DY73" s="298"/>
      <c r="DZ73" s="298"/>
      <c r="EA73" s="298"/>
      <c r="EB73" s="4"/>
      <c r="EC73" s="4"/>
      <c r="ED73" s="4"/>
      <c r="EE73" s="4"/>
      <c r="EF73" s="300"/>
      <c r="EG73" s="298"/>
      <c r="EL73" s="300"/>
      <c r="EN73" s="300"/>
      <c r="EO73" s="300"/>
      <c r="EP73" s="300"/>
      <c r="EQ73" s="300"/>
      <c r="ER73" s="300"/>
      <c r="ES73" s="300"/>
      <c r="ET73" s="455" t="s">
        <v>59</v>
      </c>
      <c r="EU73" s="455"/>
      <c r="EV73" s="455"/>
      <c r="EW73" s="455"/>
      <c r="EX73" s="459"/>
      <c r="EY73" s="459"/>
      <c r="EZ73" s="459"/>
      <c r="FA73" s="459"/>
      <c r="FB73" s="459"/>
      <c r="FC73" s="459"/>
      <c r="FD73" s="459"/>
      <c r="FE73" s="459"/>
      <c r="FF73" s="459"/>
      <c r="FG73" s="459"/>
      <c r="FH73" s="459"/>
      <c r="FI73" s="459"/>
      <c r="FJ73" s="459"/>
      <c r="FK73" s="300"/>
      <c r="FL73" s="300" t="s">
        <v>218</v>
      </c>
      <c r="FM73" s="300"/>
      <c r="FN73" s="300"/>
      <c r="FO73" s="300"/>
      <c r="FP73" s="300"/>
      <c r="FQ73" s="300"/>
      <c r="FR73" s="300"/>
      <c r="FS73" s="300"/>
      <c r="FT73" s="300"/>
      <c r="FU73" s="300"/>
      <c r="FV73" s="300"/>
      <c r="GK73" s="19"/>
      <c r="GQ73" s="300"/>
      <c r="GR73" s="4"/>
      <c r="GU73" s="59"/>
      <c r="GV73" s="59"/>
      <c r="GW73" s="59"/>
      <c r="GX73" s="59"/>
      <c r="GY73" s="59"/>
      <c r="GZ73" s="59"/>
    </row>
    <row r="74" spans="4:208" s="302" customFormat="1" ht="5.0999999999999996" customHeight="1">
      <c r="D74" s="60"/>
      <c r="E74" s="26"/>
      <c r="F74" s="4"/>
      <c r="G74" s="4"/>
      <c r="H74" s="300"/>
      <c r="I74" s="300"/>
      <c r="J74" s="300"/>
      <c r="K74" s="300"/>
      <c r="L74" s="300"/>
      <c r="M74" s="300"/>
      <c r="N74" s="300"/>
      <c r="O74" s="300"/>
      <c r="P74" s="300"/>
      <c r="Q74" s="9"/>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9"/>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9"/>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4"/>
      <c r="GC74" s="4"/>
      <c r="GD74" s="4"/>
      <c r="GE74" s="300"/>
      <c r="GF74" s="300"/>
      <c r="GG74" s="300"/>
      <c r="GH74" s="300"/>
      <c r="GI74" s="300"/>
      <c r="GJ74" s="300"/>
      <c r="GK74" s="56"/>
      <c r="GL74" s="300"/>
      <c r="GM74" s="4"/>
      <c r="GN74" s="4"/>
      <c r="GO74" s="4"/>
      <c r="GP74" s="4"/>
      <c r="GQ74" s="4"/>
      <c r="GR74" s="4"/>
      <c r="GU74" s="59"/>
      <c r="GV74" s="59"/>
      <c r="GW74" s="59"/>
      <c r="GX74" s="59"/>
      <c r="GY74" s="59"/>
      <c r="GZ74" s="59"/>
    </row>
    <row r="75" spans="4:208" s="302" customFormat="1" ht="10.15" customHeight="1">
      <c r="D75" s="19"/>
      <c r="F75" s="4"/>
      <c r="G75" s="4"/>
      <c r="H75" s="300"/>
      <c r="I75" s="300"/>
      <c r="J75" s="300"/>
      <c r="K75" s="298"/>
      <c r="L75" s="448" t="s">
        <v>100</v>
      </c>
      <c r="M75" s="449"/>
      <c r="N75" s="449"/>
      <c r="O75" s="449"/>
      <c r="P75" s="300"/>
      <c r="Q75" s="9" t="s">
        <v>219</v>
      </c>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298"/>
      <c r="BG75" s="298"/>
      <c r="BH75" s="58"/>
      <c r="BI75" s="58"/>
      <c r="BJ75" s="58"/>
      <c r="BK75" s="300"/>
      <c r="BL75" s="9"/>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298"/>
      <c r="CR75" s="298"/>
      <c r="CS75" s="298"/>
      <c r="CT75" s="298"/>
      <c r="CU75" s="58"/>
      <c r="CV75" s="58"/>
      <c r="CW75" s="58"/>
      <c r="CX75" s="300"/>
      <c r="CY75" s="9"/>
      <c r="CZ75" s="300"/>
      <c r="DA75" s="300"/>
      <c r="DB75" s="300"/>
      <c r="DC75" s="300"/>
      <c r="DD75" s="300"/>
      <c r="DE75" s="298"/>
      <c r="DF75" s="298"/>
      <c r="DG75" s="298"/>
      <c r="DH75" s="298"/>
      <c r="DI75" s="298"/>
      <c r="DJ75" s="298"/>
      <c r="DK75" s="298"/>
      <c r="DL75" s="298"/>
      <c r="DM75" s="298"/>
      <c r="DN75" s="298"/>
      <c r="DO75" s="298"/>
      <c r="DP75" s="300"/>
      <c r="DQ75" s="298"/>
      <c r="DR75" s="298"/>
      <c r="DS75" s="300"/>
      <c r="DT75" s="298"/>
      <c r="DU75" s="4"/>
      <c r="DV75" s="3"/>
      <c r="DW75" s="300"/>
      <c r="DX75" s="300"/>
      <c r="DY75" s="298"/>
      <c r="DZ75" s="298"/>
      <c r="EA75" s="298"/>
      <c r="EB75" s="4"/>
      <c r="EC75" s="4"/>
      <c r="ED75" s="4"/>
      <c r="EE75" s="4"/>
      <c r="EF75" s="300"/>
      <c r="EG75" s="298"/>
      <c r="EH75" s="298"/>
      <c r="EI75" s="58"/>
      <c r="EJ75" s="58"/>
      <c r="EK75" s="58"/>
      <c r="EL75" s="300"/>
      <c r="EM75" s="9"/>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298"/>
      <c r="FX75" s="298"/>
      <c r="FY75" s="298"/>
      <c r="FZ75" s="298"/>
      <c r="GA75" s="298"/>
      <c r="GB75" s="298"/>
      <c r="GC75" s="298"/>
      <c r="GD75" s="298"/>
      <c r="GE75" s="298"/>
      <c r="GF75" s="298"/>
      <c r="GG75" s="298"/>
      <c r="GH75" s="298"/>
      <c r="GI75" s="298"/>
      <c r="GJ75" s="298"/>
      <c r="GK75" s="72"/>
      <c r="GL75" s="298"/>
      <c r="GM75" s="298"/>
      <c r="GN75" s="300"/>
      <c r="GO75" s="300"/>
      <c r="GP75" s="300"/>
      <c r="GQ75" s="300"/>
      <c r="GR75" s="4"/>
      <c r="GU75" s="59"/>
      <c r="GV75" s="59"/>
      <c r="GW75" s="59"/>
      <c r="GX75" s="59"/>
      <c r="GY75" s="59"/>
      <c r="GZ75" s="59"/>
    </row>
    <row r="76" spans="4:208" s="302" customFormat="1" ht="5.0999999999999996" customHeight="1">
      <c r="D76" s="31"/>
      <c r="E76" s="35"/>
      <c r="F76" s="4"/>
      <c r="G76" s="4"/>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4"/>
      <c r="GK76" s="51"/>
      <c r="GL76" s="4"/>
      <c r="GM76" s="4"/>
      <c r="GN76" s="4"/>
      <c r="GO76" s="4"/>
      <c r="GP76" s="4"/>
      <c r="GQ76" s="4"/>
      <c r="GR76" s="4"/>
      <c r="GU76" s="59"/>
      <c r="GV76" s="59"/>
      <c r="GW76" s="59"/>
      <c r="GX76" s="59"/>
      <c r="GY76" s="59"/>
      <c r="GZ76" s="59"/>
    </row>
    <row r="77" spans="4:208" s="302" customFormat="1" ht="6.95" customHeight="1">
      <c r="D77" s="73"/>
      <c r="E77" s="36"/>
      <c r="F77" s="15"/>
      <c r="G77" s="15"/>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1"/>
      <c r="CM77" s="61"/>
      <c r="CN77" s="61"/>
      <c r="CO77" s="61"/>
      <c r="CP77" s="61"/>
      <c r="CQ77" s="61"/>
      <c r="CR77" s="61"/>
      <c r="CS77" s="61"/>
      <c r="CT77" s="61"/>
      <c r="CU77" s="61"/>
      <c r="CV77" s="61"/>
      <c r="CW77" s="61"/>
      <c r="CX77" s="61"/>
      <c r="CY77" s="61"/>
      <c r="CZ77" s="61"/>
      <c r="DA77" s="61"/>
      <c r="DB77" s="61"/>
      <c r="DC77" s="61"/>
      <c r="DD77" s="61"/>
      <c r="DE77" s="61"/>
      <c r="DF77" s="61"/>
      <c r="DG77" s="61"/>
      <c r="DH77" s="61"/>
      <c r="DI77" s="61"/>
      <c r="DJ77" s="61"/>
      <c r="DK77" s="61"/>
      <c r="DL77" s="61"/>
      <c r="DM77" s="61"/>
      <c r="DN77" s="61"/>
      <c r="DO77" s="61"/>
      <c r="DP77" s="61"/>
      <c r="DQ77" s="61"/>
      <c r="DR77" s="61"/>
      <c r="DS77" s="61"/>
      <c r="DT77" s="61"/>
      <c r="DU77" s="61"/>
      <c r="DV77" s="61"/>
      <c r="DW77" s="61"/>
      <c r="DX77" s="61"/>
      <c r="DY77" s="61"/>
      <c r="DZ77" s="61"/>
      <c r="EA77" s="61"/>
      <c r="EB77" s="61"/>
      <c r="EC77" s="61"/>
      <c r="ED77" s="61"/>
      <c r="EE77" s="61"/>
      <c r="EF77" s="61"/>
      <c r="EG77" s="61"/>
      <c r="EH77" s="61"/>
      <c r="EI77" s="61"/>
      <c r="EJ77" s="61"/>
      <c r="EK77" s="61"/>
      <c r="EL77" s="61"/>
      <c r="EM77" s="61"/>
      <c r="EN77" s="61"/>
      <c r="EO77" s="61"/>
      <c r="EP77" s="61"/>
      <c r="EQ77" s="61"/>
      <c r="ER77" s="61"/>
      <c r="ES77" s="61"/>
      <c r="ET77" s="61"/>
      <c r="EU77" s="61"/>
      <c r="EV77" s="61"/>
      <c r="EW77" s="61"/>
      <c r="EX77" s="15"/>
      <c r="EY77" s="15"/>
      <c r="EZ77" s="15"/>
      <c r="FA77" s="15"/>
      <c r="FB77" s="17"/>
      <c r="FC77" s="74"/>
      <c r="FD77" s="74"/>
      <c r="FE77" s="74"/>
      <c r="FF77" s="74"/>
      <c r="FG77" s="74"/>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8"/>
      <c r="GK77" s="19"/>
      <c r="GM77" s="4"/>
      <c r="GN77" s="4"/>
      <c r="GO77" s="4"/>
      <c r="GP77" s="4"/>
      <c r="GQ77" s="4"/>
      <c r="GR77" s="4"/>
    </row>
    <row r="78" spans="4:208" s="302" customFormat="1" ht="11.25" customHeight="1">
      <c r="D78" s="31"/>
      <c r="F78" s="4" t="s">
        <v>220</v>
      </c>
      <c r="G78" s="4"/>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69"/>
      <c r="GK78" s="51"/>
      <c r="GL78" s="4"/>
      <c r="GM78" s="4"/>
      <c r="GN78" s="4"/>
      <c r="GO78" s="4"/>
      <c r="GP78" s="4"/>
      <c r="GQ78" s="4"/>
      <c r="GR78" s="4"/>
      <c r="GU78" s="59"/>
      <c r="GV78" s="59"/>
      <c r="GW78" s="59"/>
      <c r="GX78" s="59"/>
      <c r="GY78" s="59"/>
      <c r="GZ78" s="59"/>
    </row>
    <row r="79" spans="4:208" s="302" customFormat="1" ht="5.0999999999999996" customHeight="1">
      <c r="D79" s="19"/>
      <c r="F79" s="4"/>
      <c r="G79" s="4"/>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455"/>
      <c r="BM79" s="455"/>
      <c r="BN79" s="455"/>
      <c r="BO79" s="455"/>
      <c r="BP79" s="455"/>
      <c r="BQ79" s="455"/>
      <c r="BR79" s="455"/>
      <c r="BS79" s="455"/>
      <c r="BT79" s="455"/>
      <c r="BU79" s="455"/>
      <c r="BV79" s="455"/>
      <c r="BW79" s="455"/>
      <c r="BX79" s="455"/>
      <c r="BY79" s="455"/>
      <c r="BZ79" s="455"/>
      <c r="CA79" s="455"/>
      <c r="CB79" s="455"/>
      <c r="CC79" s="455"/>
      <c r="CD79" s="455"/>
      <c r="CE79" s="455"/>
      <c r="CF79" s="455"/>
      <c r="CG79" s="455"/>
      <c r="CH79" s="455"/>
      <c r="CI79" s="455"/>
      <c r="CJ79" s="455"/>
      <c r="CK79" s="455"/>
      <c r="CL79" s="455"/>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69"/>
      <c r="GK79" s="51"/>
      <c r="GL79" s="4"/>
      <c r="GM79" s="4"/>
      <c r="GN79" s="4"/>
      <c r="GO79" s="4"/>
      <c r="GP79" s="4"/>
      <c r="GQ79" s="4"/>
      <c r="GR79" s="4"/>
      <c r="GU79" s="59"/>
      <c r="GV79" s="59"/>
      <c r="GW79" s="59"/>
      <c r="GX79" s="59"/>
      <c r="GY79" s="59"/>
      <c r="GZ79" s="59"/>
    </row>
    <row r="80" spans="4:208" s="302" customFormat="1" ht="10.15" customHeight="1">
      <c r="D80" s="31"/>
      <c r="E80" s="300"/>
      <c r="F80" s="300"/>
      <c r="G80" s="3"/>
      <c r="H80" s="3"/>
      <c r="I80" s="3"/>
      <c r="J80" s="4"/>
      <c r="K80" s="4"/>
      <c r="L80" s="448" t="s">
        <v>100</v>
      </c>
      <c r="M80" s="449"/>
      <c r="N80" s="449"/>
      <c r="O80" s="449"/>
      <c r="P80" s="4"/>
      <c r="Q80" s="9" t="s">
        <v>221</v>
      </c>
      <c r="R80" s="300"/>
      <c r="S80" s="300"/>
      <c r="T80" s="297"/>
      <c r="U80" s="300"/>
      <c r="V80" s="300"/>
      <c r="W80" s="300"/>
      <c r="X80" s="300" t="s">
        <v>59</v>
      </c>
      <c r="Y80" s="300"/>
      <c r="Z80" s="300"/>
      <c r="AA80" s="458"/>
      <c r="AB80" s="457"/>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7"/>
      <c r="AY80" s="457"/>
      <c r="AZ80" s="457"/>
      <c r="BA80" s="457"/>
      <c r="BB80" s="457"/>
      <c r="BC80" s="457"/>
      <c r="BD80" s="457"/>
      <c r="BE80" s="457"/>
      <c r="BF80" s="457"/>
      <c r="BG80" s="457"/>
      <c r="BH80" s="457"/>
      <c r="BI80" s="457"/>
      <c r="BJ80" s="457"/>
      <c r="BK80" s="300"/>
      <c r="BL80" s="9" t="s">
        <v>133</v>
      </c>
      <c r="BM80" s="300"/>
      <c r="BN80" s="300"/>
      <c r="BR80" s="448" t="s">
        <v>100</v>
      </c>
      <c r="BS80" s="449"/>
      <c r="BT80" s="449"/>
      <c r="BU80" s="449"/>
      <c r="BW80" s="9" t="s">
        <v>222</v>
      </c>
      <c r="BZ80" s="297"/>
      <c r="CA80" s="9"/>
      <c r="CC80" s="300"/>
      <c r="CD80" s="300" t="s">
        <v>59</v>
      </c>
      <c r="CE80" s="300"/>
      <c r="CF80" s="300"/>
      <c r="CG80" s="458"/>
      <c r="CH80" s="457"/>
      <c r="CI80" s="457"/>
      <c r="CJ80" s="457"/>
      <c r="CK80" s="457"/>
      <c r="CL80" s="457"/>
      <c r="CM80" s="457"/>
      <c r="CN80" s="457"/>
      <c r="CO80" s="457"/>
      <c r="CP80" s="457"/>
      <c r="CQ80" s="457"/>
      <c r="CR80" s="457"/>
      <c r="CS80" s="457"/>
      <c r="CT80" s="457"/>
      <c r="CU80" s="457"/>
      <c r="CV80" s="457"/>
      <c r="CW80" s="457"/>
      <c r="CX80" s="457"/>
      <c r="CY80" s="457"/>
      <c r="CZ80" s="457"/>
      <c r="DA80" s="457"/>
      <c r="DB80" s="457"/>
      <c r="DC80" s="457"/>
      <c r="DD80" s="457"/>
      <c r="DE80" s="457"/>
      <c r="DF80" s="457"/>
      <c r="DG80" s="457"/>
      <c r="DH80" s="457"/>
      <c r="DI80" s="457"/>
      <c r="DJ80" s="457"/>
      <c r="DK80" s="457"/>
      <c r="DL80" s="457"/>
      <c r="DM80" s="457"/>
      <c r="DN80" s="457"/>
      <c r="DO80" s="457"/>
      <c r="DP80" s="457"/>
      <c r="DQ80" s="300"/>
      <c r="DR80" s="9" t="s">
        <v>133</v>
      </c>
      <c r="DS80" s="300"/>
      <c r="DT80" s="300"/>
      <c r="DU80" s="300"/>
      <c r="DX80" s="448" t="s">
        <v>100</v>
      </c>
      <c r="DY80" s="449"/>
      <c r="DZ80" s="449"/>
      <c r="EA80" s="449"/>
      <c r="EC80" s="300" t="s">
        <v>223</v>
      </c>
      <c r="EE80" s="300"/>
      <c r="EF80" s="297"/>
      <c r="EM80" s="300" t="s">
        <v>59</v>
      </c>
      <c r="EN80" s="300"/>
      <c r="EO80" s="300"/>
      <c r="EP80" s="458"/>
      <c r="EQ80" s="457"/>
      <c r="ER80" s="457"/>
      <c r="ES80" s="457"/>
      <c r="ET80" s="457"/>
      <c r="EU80" s="457"/>
      <c r="EV80" s="457"/>
      <c r="EW80" s="457"/>
      <c r="EX80" s="457"/>
      <c r="EY80" s="457"/>
      <c r="EZ80" s="457"/>
      <c r="FA80" s="457"/>
      <c r="FB80" s="457"/>
      <c r="FC80" s="457"/>
      <c r="FD80" s="457"/>
      <c r="FE80" s="457"/>
      <c r="FF80" s="457"/>
      <c r="FG80" s="457"/>
      <c r="FH80" s="457"/>
      <c r="FI80" s="457"/>
      <c r="FJ80" s="457"/>
      <c r="FK80" s="457"/>
      <c r="FL80" s="457"/>
      <c r="FM80" s="457"/>
      <c r="FN80" s="457"/>
      <c r="FO80" s="457"/>
      <c r="FP80" s="457"/>
      <c r="FQ80" s="457"/>
      <c r="FR80" s="457"/>
      <c r="FS80" s="457"/>
      <c r="FT80" s="457"/>
      <c r="FU80" s="457"/>
      <c r="FV80" s="457"/>
      <c r="FW80" s="457"/>
      <c r="FX80" s="457"/>
      <c r="FY80" s="457"/>
      <c r="FZ80" s="300"/>
      <c r="GA80" s="9" t="s">
        <v>133</v>
      </c>
      <c r="GB80" s="300"/>
      <c r="GJ80" s="8"/>
      <c r="GK80" s="19"/>
    </row>
    <row r="81" spans="3:208" s="302" customFormat="1" ht="5.0999999999999996" customHeight="1">
      <c r="D81" s="19"/>
      <c r="E81" s="300"/>
      <c r="F81" s="300"/>
      <c r="G81" s="3"/>
      <c r="H81" s="3"/>
      <c r="I81" s="3"/>
      <c r="J81" s="4"/>
      <c r="K81" s="4"/>
      <c r="L81" s="300"/>
      <c r="M81" s="300"/>
      <c r="O81" s="4"/>
      <c r="P81" s="4"/>
      <c r="Q81" s="300"/>
      <c r="R81" s="300"/>
      <c r="S81" s="300"/>
      <c r="T81" s="297"/>
      <c r="U81" s="300"/>
      <c r="V81" s="300"/>
      <c r="W81" s="300"/>
      <c r="X81" s="300"/>
      <c r="Y81" s="300"/>
      <c r="Z81" s="297"/>
      <c r="AA81" s="300"/>
      <c r="AB81" s="300"/>
      <c r="AC81" s="300"/>
      <c r="AD81" s="300"/>
      <c r="AE81" s="300"/>
      <c r="AF81" s="300"/>
      <c r="AG81" s="300"/>
      <c r="AH81" s="297"/>
      <c r="AI81" s="300"/>
      <c r="AJ81" s="300"/>
      <c r="AK81" s="300"/>
      <c r="AL81" s="300"/>
      <c r="AM81" s="300"/>
      <c r="AN81" s="300"/>
      <c r="AO81" s="300"/>
      <c r="AP81" s="297"/>
      <c r="AQ81" s="297"/>
      <c r="AR81" s="297"/>
      <c r="AS81" s="297"/>
      <c r="AT81" s="300"/>
      <c r="AU81" s="300"/>
      <c r="AV81" s="300"/>
      <c r="AW81" s="300"/>
      <c r="AX81" s="300"/>
      <c r="AY81" s="300"/>
      <c r="AZ81" s="300"/>
      <c r="BA81" s="300"/>
      <c r="BB81" s="300"/>
      <c r="BC81" s="297"/>
      <c r="BD81" s="297"/>
      <c r="BE81" s="297"/>
      <c r="BF81" s="297"/>
      <c r="BG81" s="297"/>
      <c r="BH81" s="300"/>
      <c r="BI81" s="297"/>
      <c r="BJ81" s="300"/>
      <c r="BK81" s="300"/>
      <c r="BL81" s="300"/>
      <c r="BM81" s="300"/>
      <c r="BN81" s="300"/>
      <c r="BO81" s="300"/>
      <c r="BR81" s="298"/>
      <c r="BS81" s="298"/>
      <c r="BT81" s="298"/>
      <c r="BU81" s="298"/>
      <c r="BW81" s="298"/>
      <c r="BZ81" s="298"/>
      <c r="CA81" s="298"/>
      <c r="CC81" s="298"/>
      <c r="CD81" s="298"/>
      <c r="CE81" s="298"/>
      <c r="CF81" s="298"/>
      <c r="CG81" s="298"/>
      <c r="CH81" s="298"/>
      <c r="CI81" s="298"/>
      <c r="CJ81" s="298"/>
      <c r="CK81" s="298"/>
      <c r="CL81" s="298"/>
      <c r="CM81" s="298"/>
      <c r="CN81" s="300"/>
      <c r="CO81" s="300"/>
      <c r="CP81" s="300"/>
      <c r="CQ81" s="300"/>
      <c r="CR81" s="300"/>
      <c r="CS81" s="300"/>
      <c r="CT81" s="300"/>
      <c r="CU81" s="300"/>
      <c r="CV81" s="300"/>
      <c r="CW81" s="300"/>
      <c r="CX81" s="300"/>
      <c r="CY81" s="300"/>
      <c r="CZ81" s="300"/>
      <c r="DA81" s="300"/>
      <c r="DB81" s="300"/>
      <c r="DC81" s="297"/>
      <c r="DD81" s="300"/>
      <c r="DE81" s="300"/>
      <c r="DF81" s="300"/>
      <c r="DG81" s="300"/>
      <c r="DH81" s="300"/>
      <c r="DI81" s="300"/>
      <c r="DJ81" s="300"/>
      <c r="DK81" s="300"/>
      <c r="DL81" s="300"/>
      <c r="DM81" s="300"/>
      <c r="DN81" s="300"/>
      <c r="DO81" s="297"/>
      <c r="DP81" s="297"/>
      <c r="DQ81" s="300"/>
      <c r="DR81" s="300"/>
      <c r="DS81" s="297"/>
      <c r="DT81" s="300"/>
      <c r="DU81" s="300"/>
      <c r="DX81" s="300"/>
      <c r="DY81" s="300"/>
      <c r="DZ81" s="300"/>
      <c r="EA81" s="300"/>
      <c r="EB81" s="300"/>
      <c r="EC81" s="300"/>
      <c r="EE81" s="300"/>
      <c r="EF81" s="300"/>
      <c r="EG81" s="300"/>
      <c r="EH81" s="300"/>
      <c r="EM81" s="300"/>
      <c r="EN81" s="300"/>
      <c r="EO81" s="300"/>
      <c r="EP81" s="300"/>
      <c r="EQ81" s="9"/>
      <c r="ER81" s="9"/>
      <c r="ES81" s="9"/>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4"/>
      <c r="GJ81" s="8"/>
      <c r="GK81" s="19"/>
      <c r="GR81" s="4"/>
      <c r="GU81" s="59"/>
      <c r="GV81" s="59"/>
      <c r="GW81" s="59"/>
      <c r="GX81" s="59"/>
      <c r="GY81" s="59"/>
      <c r="GZ81" s="59"/>
    </row>
    <row r="82" spans="3:208" s="302" customFormat="1" ht="10.15" customHeight="1">
      <c r="D82" s="31"/>
      <c r="E82" s="300"/>
      <c r="F82" s="300"/>
      <c r="G82" s="3"/>
      <c r="H82" s="3"/>
      <c r="I82" s="3"/>
      <c r="J82" s="4"/>
      <c r="K82" s="4"/>
      <c r="L82" s="448" t="s">
        <v>100</v>
      </c>
      <c r="M82" s="449"/>
      <c r="N82" s="449"/>
      <c r="O82" s="449"/>
      <c r="P82" s="4"/>
      <c r="Q82" s="9" t="s">
        <v>224</v>
      </c>
      <c r="R82" s="300"/>
      <c r="S82" s="300"/>
      <c r="T82" s="297"/>
      <c r="U82" s="300"/>
      <c r="V82" s="300"/>
      <c r="W82" s="300"/>
      <c r="X82" s="300" t="s">
        <v>59</v>
      </c>
      <c r="Y82" s="300"/>
      <c r="Z82" s="300"/>
      <c r="AA82" s="458"/>
      <c r="AB82" s="457"/>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7"/>
      <c r="AY82" s="457"/>
      <c r="AZ82" s="457"/>
      <c r="BA82" s="457"/>
      <c r="BB82" s="457"/>
      <c r="BC82" s="457"/>
      <c r="BD82" s="457"/>
      <c r="BE82" s="457"/>
      <c r="BF82" s="457"/>
      <c r="BG82" s="457"/>
      <c r="BH82" s="457"/>
      <c r="BI82" s="457"/>
      <c r="BJ82" s="457"/>
      <c r="BK82" s="300"/>
      <c r="BL82" s="9" t="s">
        <v>133</v>
      </c>
      <c r="BM82" s="300"/>
      <c r="BN82" s="300"/>
      <c r="BR82" s="448" t="s">
        <v>100</v>
      </c>
      <c r="BS82" s="449"/>
      <c r="BT82" s="449"/>
      <c r="BU82" s="449"/>
      <c r="BW82" s="9" t="s">
        <v>225</v>
      </c>
      <c r="BZ82" s="297"/>
      <c r="CA82" s="9"/>
      <c r="CC82" s="300"/>
      <c r="CD82" s="300" t="s">
        <v>59</v>
      </c>
      <c r="CE82" s="300"/>
      <c r="CF82" s="300"/>
      <c r="CG82" s="458"/>
      <c r="CH82" s="457"/>
      <c r="CI82" s="457"/>
      <c r="CJ82" s="457"/>
      <c r="CK82" s="457"/>
      <c r="CL82" s="457"/>
      <c r="CM82" s="457"/>
      <c r="CN82" s="457"/>
      <c r="CO82" s="457"/>
      <c r="CP82" s="457"/>
      <c r="CQ82" s="457"/>
      <c r="CR82" s="457"/>
      <c r="CS82" s="457"/>
      <c r="CT82" s="457"/>
      <c r="CU82" s="457"/>
      <c r="CV82" s="457"/>
      <c r="CW82" s="457"/>
      <c r="CX82" s="457"/>
      <c r="CY82" s="457"/>
      <c r="CZ82" s="457"/>
      <c r="DA82" s="457"/>
      <c r="DB82" s="457"/>
      <c r="DC82" s="457"/>
      <c r="DD82" s="457"/>
      <c r="DE82" s="457"/>
      <c r="DF82" s="457"/>
      <c r="DG82" s="457"/>
      <c r="DH82" s="457"/>
      <c r="DI82" s="457"/>
      <c r="DJ82" s="457"/>
      <c r="DK82" s="457"/>
      <c r="DL82" s="457"/>
      <c r="DM82" s="457"/>
      <c r="DN82" s="457"/>
      <c r="DO82" s="457"/>
      <c r="DP82" s="457"/>
      <c r="DQ82" s="300"/>
      <c r="DR82" s="9" t="s">
        <v>133</v>
      </c>
      <c r="DS82" s="300"/>
      <c r="DT82" s="300"/>
      <c r="DU82" s="300"/>
      <c r="DX82" s="448" t="s">
        <v>100</v>
      </c>
      <c r="DY82" s="449"/>
      <c r="DZ82" s="449"/>
      <c r="EA82" s="449"/>
      <c r="EC82" s="300" t="s">
        <v>101</v>
      </c>
      <c r="EE82" s="300"/>
      <c r="EF82" s="297"/>
      <c r="EM82" s="300" t="s">
        <v>59</v>
      </c>
      <c r="EN82" s="300"/>
      <c r="EO82" s="300"/>
      <c r="EP82" s="458"/>
      <c r="EQ82" s="457"/>
      <c r="ER82" s="457"/>
      <c r="ES82" s="457"/>
      <c r="ET82" s="457"/>
      <c r="EU82" s="457"/>
      <c r="EV82" s="457"/>
      <c r="EW82" s="457"/>
      <c r="EX82" s="457"/>
      <c r="EY82" s="457"/>
      <c r="EZ82" s="457"/>
      <c r="FA82" s="457"/>
      <c r="FB82" s="457"/>
      <c r="FC82" s="457"/>
      <c r="FD82" s="457"/>
      <c r="FE82" s="457"/>
      <c r="FF82" s="457"/>
      <c r="FG82" s="457"/>
      <c r="FH82" s="457"/>
      <c r="FI82" s="457"/>
      <c r="FJ82" s="457"/>
      <c r="FK82" s="457"/>
      <c r="FL82" s="457"/>
      <c r="FM82" s="457"/>
      <c r="FN82" s="457"/>
      <c r="FO82" s="457"/>
      <c r="FP82" s="457"/>
      <c r="FQ82" s="457"/>
      <c r="FR82" s="457"/>
      <c r="FS82" s="457"/>
      <c r="FT82" s="457"/>
      <c r="FU82" s="457"/>
      <c r="FV82" s="457"/>
      <c r="FW82" s="457"/>
      <c r="FX82" s="457"/>
      <c r="FY82" s="457"/>
      <c r="FZ82" s="300"/>
      <c r="GA82" s="9" t="s">
        <v>133</v>
      </c>
      <c r="GB82" s="300"/>
      <c r="GJ82" s="8"/>
      <c r="GK82" s="19"/>
    </row>
    <row r="83" spans="3:208" s="302" customFormat="1" ht="5.0999999999999996" customHeight="1">
      <c r="D83" s="19"/>
      <c r="E83" s="300"/>
      <c r="F83" s="300"/>
      <c r="G83" s="3"/>
      <c r="H83" s="3"/>
      <c r="I83" s="3"/>
      <c r="J83" s="4"/>
      <c r="K83" s="4"/>
      <c r="L83" s="300"/>
      <c r="M83" s="300"/>
      <c r="O83" s="4"/>
      <c r="P83" s="4"/>
      <c r="Q83" s="300"/>
      <c r="R83" s="300"/>
      <c r="S83" s="300"/>
      <c r="T83" s="297"/>
      <c r="U83" s="300"/>
      <c r="V83" s="300"/>
      <c r="W83" s="300"/>
      <c r="X83" s="300"/>
      <c r="Y83" s="300"/>
      <c r="Z83" s="300"/>
      <c r="AA83" s="300"/>
      <c r="AB83" s="300"/>
      <c r="AC83" s="300"/>
      <c r="AD83" s="297"/>
      <c r="AE83" s="300"/>
      <c r="AF83" s="300"/>
      <c r="AG83" s="300"/>
      <c r="AH83" s="300"/>
      <c r="AI83" s="300"/>
      <c r="AJ83" s="300"/>
      <c r="AK83" s="300"/>
      <c r="AL83" s="297"/>
      <c r="AM83" s="300"/>
      <c r="AN83" s="300"/>
      <c r="AO83" s="300"/>
      <c r="AP83" s="300"/>
      <c r="AQ83" s="300"/>
      <c r="AR83" s="300"/>
      <c r="AS83" s="300"/>
      <c r="AT83" s="297"/>
      <c r="AU83" s="297"/>
      <c r="AV83" s="297"/>
      <c r="AW83" s="297"/>
      <c r="AX83" s="300"/>
      <c r="AY83" s="300"/>
      <c r="AZ83" s="300"/>
      <c r="BA83" s="300"/>
      <c r="BB83" s="300"/>
      <c r="BC83" s="300"/>
      <c r="BD83" s="300"/>
      <c r="BE83" s="300"/>
      <c r="BF83" s="300"/>
      <c r="BG83" s="297"/>
      <c r="BH83" s="297"/>
      <c r="BI83" s="297"/>
      <c r="BJ83" s="297"/>
      <c r="BK83" s="297"/>
      <c r="BL83" s="300"/>
      <c r="BM83" s="297"/>
      <c r="BN83" s="300"/>
      <c r="BO83" s="300"/>
      <c r="BP83" s="300"/>
      <c r="BQ83" s="300"/>
      <c r="BR83" s="300"/>
      <c r="BS83" s="300"/>
      <c r="BT83" s="300"/>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300"/>
      <c r="CW83" s="300"/>
      <c r="CX83" s="300"/>
      <c r="CY83" s="300"/>
      <c r="CZ83" s="300"/>
      <c r="DA83" s="300"/>
      <c r="DB83" s="300"/>
      <c r="DC83" s="300"/>
      <c r="DD83" s="300"/>
      <c r="DE83" s="300"/>
      <c r="DF83" s="300"/>
      <c r="DG83" s="300"/>
      <c r="DH83" s="300"/>
      <c r="DI83" s="300"/>
      <c r="DJ83" s="300"/>
      <c r="DK83" s="297"/>
      <c r="DL83" s="300"/>
      <c r="DM83" s="300"/>
      <c r="DN83" s="300"/>
      <c r="DO83" s="300"/>
      <c r="DP83" s="300"/>
      <c r="DQ83" s="300"/>
      <c r="DR83" s="300"/>
      <c r="DS83" s="300"/>
      <c r="DT83" s="300"/>
      <c r="DU83" s="300"/>
      <c r="DV83" s="300"/>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75"/>
      <c r="GK83" s="72"/>
      <c r="GL83" s="9"/>
      <c r="GM83" s="9"/>
      <c r="GN83" s="9"/>
      <c r="GO83" s="3"/>
      <c r="GP83" s="4"/>
      <c r="GQ83" s="4"/>
      <c r="GR83" s="4"/>
      <c r="GU83" s="59"/>
      <c r="GV83" s="59"/>
      <c r="GW83" s="59"/>
      <c r="GX83" s="59"/>
      <c r="GY83" s="59"/>
      <c r="GZ83" s="59"/>
    </row>
    <row r="84" spans="3:208" s="302" customFormat="1" ht="10.15" customHeight="1">
      <c r="D84" s="31"/>
      <c r="E84" s="300"/>
      <c r="F84" s="300"/>
      <c r="G84" s="3"/>
      <c r="H84" s="3"/>
      <c r="I84" s="3"/>
      <c r="J84" s="4"/>
      <c r="K84" s="4"/>
      <c r="L84" s="448" t="s">
        <v>100</v>
      </c>
      <c r="M84" s="449"/>
      <c r="N84" s="449"/>
      <c r="O84" s="449"/>
      <c r="P84" s="4"/>
      <c r="Q84" s="9" t="s">
        <v>219</v>
      </c>
      <c r="R84" s="300"/>
      <c r="S84" s="300"/>
      <c r="T84" s="297"/>
      <c r="U84" s="300"/>
      <c r="V84" s="300"/>
      <c r="W84" s="300"/>
      <c r="X84" s="300"/>
      <c r="Y84" s="300"/>
      <c r="Z84" s="300"/>
      <c r="AA84" s="300"/>
      <c r="AB84" s="300"/>
      <c r="AC84" s="300"/>
      <c r="AD84" s="297"/>
      <c r="AE84" s="300"/>
      <c r="AF84" s="300"/>
      <c r="AG84" s="3"/>
      <c r="AH84" s="4"/>
      <c r="AI84" s="4"/>
      <c r="AJ84" s="4"/>
      <c r="AM84" s="59"/>
      <c r="AN84" s="59"/>
      <c r="AO84" s="59"/>
      <c r="AP84" s="59"/>
      <c r="AQ84" s="59"/>
      <c r="GJ84" s="8"/>
      <c r="GK84" s="19"/>
    </row>
    <row r="85" spans="3:208" s="302" customFormat="1" ht="6.95" customHeight="1">
      <c r="D85" s="24"/>
      <c r="E85" s="25"/>
      <c r="F85" s="30"/>
      <c r="G85" s="30"/>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6"/>
      <c r="BK85" s="66"/>
      <c r="BL85" s="66"/>
      <c r="BM85" s="66"/>
      <c r="BN85" s="66"/>
      <c r="BO85" s="66"/>
      <c r="BP85" s="66"/>
      <c r="BQ85" s="66"/>
      <c r="BR85" s="66"/>
      <c r="BS85" s="66"/>
      <c r="BT85" s="66"/>
      <c r="BU85" s="66"/>
      <c r="BV85" s="66"/>
      <c r="BW85" s="66"/>
      <c r="BX85" s="66"/>
      <c r="BY85" s="66"/>
      <c r="BZ85" s="66"/>
      <c r="CA85" s="66"/>
      <c r="CB85" s="66"/>
      <c r="CC85" s="66"/>
      <c r="CD85" s="66"/>
      <c r="CE85" s="66"/>
      <c r="CF85" s="66"/>
      <c r="CG85" s="66"/>
      <c r="CH85" s="66"/>
      <c r="CI85" s="66"/>
      <c r="CJ85" s="66"/>
      <c r="CK85" s="66"/>
      <c r="CL85" s="66"/>
      <c r="CM85" s="66"/>
      <c r="CN85" s="66"/>
      <c r="CO85" s="66"/>
      <c r="CP85" s="66"/>
      <c r="CQ85" s="66"/>
      <c r="CR85" s="66"/>
      <c r="CS85" s="66"/>
      <c r="CT85" s="66"/>
      <c r="CU85" s="66"/>
      <c r="CV85" s="66"/>
      <c r="CW85" s="66"/>
      <c r="CX85" s="66"/>
      <c r="CY85" s="66"/>
      <c r="CZ85" s="66"/>
      <c r="DA85" s="66"/>
      <c r="DB85" s="66"/>
      <c r="DC85" s="66"/>
      <c r="DD85" s="66"/>
      <c r="DE85" s="66"/>
      <c r="DF85" s="66"/>
      <c r="DG85" s="66"/>
      <c r="DH85" s="66"/>
      <c r="DI85" s="66"/>
      <c r="DJ85" s="66"/>
      <c r="DK85" s="66"/>
      <c r="DL85" s="66"/>
      <c r="DM85" s="66"/>
      <c r="DN85" s="66"/>
      <c r="DO85" s="66"/>
      <c r="DP85" s="66"/>
      <c r="DQ85" s="66"/>
      <c r="DR85" s="66"/>
      <c r="DS85" s="66"/>
      <c r="DT85" s="66"/>
      <c r="DU85" s="66"/>
      <c r="DV85" s="66"/>
      <c r="DW85" s="66"/>
      <c r="DX85" s="66"/>
      <c r="DY85" s="66"/>
      <c r="DZ85" s="66"/>
      <c r="EA85" s="66"/>
      <c r="EB85" s="66"/>
      <c r="EC85" s="66"/>
      <c r="ED85" s="66"/>
      <c r="EE85" s="66"/>
      <c r="EF85" s="66"/>
      <c r="EG85" s="66"/>
      <c r="EH85" s="66"/>
      <c r="EI85" s="66"/>
      <c r="EJ85" s="66"/>
      <c r="EK85" s="66"/>
      <c r="EL85" s="66"/>
      <c r="EM85" s="66"/>
      <c r="EN85" s="66"/>
      <c r="EO85" s="66"/>
      <c r="EP85" s="66"/>
      <c r="EQ85" s="66"/>
      <c r="ER85" s="66"/>
      <c r="ES85" s="66"/>
      <c r="ET85" s="66"/>
      <c r="EU85" s="66"/>
      <c r="EV85" s="66"/>
      <c r="EW85" s="66"/>
      <c r="EX85" s="66"/>
      <c r="EY85" s="66"/>
      <c r="EZ85" s="66"/>
      <c r="FA85" s="66"/>
      <c r="FB85" s="66"/>
      <c r="FC85" s="66"/>
      <c r="FD85" s="66"/>
      <c r="FE85" s="66"/>
      <c r="FF85" s="66"/>
      <c r="FG85" s="66"/>
      <c r="FH85" s="66"/>
      <c r="FI85" s="66"/>
      <c r="FJ85" s="66"/>
      <c r="FK85" s="66"/>
      <c r="FL85" s="66"/>
      <c r="FM85" s="66"/>
      <c r="FN85" s="66"/>
      <c r="FO85" s="66"/>
      <c r="FP85" s="66"/>
      <c r="FQ85" s="66"/>
      <c r="FR85" s="66"/>
      <c r="FS85" s="66"/>
      <c r="FT85" s="66"/>
      <c r="FU85" s="66"/>
      <c r="FV85" s="66"/>
      <c r="FW85" s="66"/>
      <c r="FX85" s="66"/>
      <c r="FY85" s="66"/>
      <c r="FZ85" s="66"/>
      <c r="GA85" s="66"/>
      <c r="GB85" s="66"/>
      <c r="GC85" s="66"/>
      <c r="GD85" s="66"/>
      <c r="GE85" s="66"/>
      <c r="GF85" s="66"/>
      <c r="GG85" s="66"/>
      <c r="GH85" s="66"/>
      <c r="GI85" s="66"/>
      <c r="GJ85" s="71"/>
      <c r="GK85" s="51"/>
      <c r="GL85" s="4"/>
      <c r="GM85" s="4"/>
      <c r="GN85" s="4"/>
      <c r="GO85" s="4"/>
      <c r="GP85" s="4"/>
      <c r="GQ85" s="4"/>
      <c r="GR85" s="4"/>
      <c r="GU85" s="59"/>
      <c r="GV85" s="59"/>
      <c r="GW85" s="59"/>
      <c r="GX85" s="59"/>
      <c r="GY85" s="59"/>
      <c r="GZ85" s="59"/>
    </row>
    <row r="86" spans="3:208" s="302" customFormat="1" ht="12" customHeight="1">
      <c r="D86" s="19"/>
      <c r="F86" s="4" t="s">
        <v>226</v>
      </c>
      <c r="G86" s="4"/>
      <c r="H86" s="300"/>
      <c r="I86" s="300"/>
      <c r="J86" s="300"/>
      <c r="K86" s="300"/>
      <c r="L86" s="300"/>
      <c r="M86" s="300"/>
      <c r="N86" s="300"/>
      <c r="O86" s="300"/>
      <c r="P86" s="300"/>
      <c r="Q86" s="300"/>
      <c r="R86" s="300"/>
      <c r="S86" s="300"/>
      <c r="T86" s="300"/>
      <c r="U86" s="300"/>
      <c r="V86" s="300"/>
      <c r="W86" s="300"/>
      <c r="X86" s="300"/>
      <c r="Y86" s="300"/>
      <c r="Z86" s="300"/>
      <c r="AA86" s="300"/>
      <c r="AB86" s="300"/>
      <c r="AC86" s="300"/>
      <c r="AD86" s="300"/>
      <c r="AE86" s="300"/>
      <c r="AF86" s="300"/>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297"/>
      <c r="DZ86" s="300"/>
      <c r="EA86" s="297"/>
      <c r="EB86" s="297"/>
      <c r="EC86" s="300"/>
      <c r="ED86" s="300"/>
      <c r="EE86" s="297"/>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4"/>
      <c r="GK86" s="51"/>
      <c r="GL86" s="4"/>
      <c r="GM86" s="4"/>
      <c r="GN86" s="4"/>
      <c r="GO86" s="4"/>
      <c r="GP86" s="4"/>
      <c r="GQ86" s="4"/>
      <c r="GR86" s="4"/>
      <c r="GU86" s="59"/>
      <c r="GV86" s="59"/>
      <c r="GW86" s="59"/>
      <c r="GX86" s="59"/>
      <c r="GY86" s="59"/>
      <c r="GZ86" s="59"/>
    </row>
    <row r="87" spans="3:208" s="302" customFormat="1" ht="5.25" customHeight="1">
      <c r="D87" s="60"/>
      <c r="E87" s="26"/>
      <c r="F87" s="4"/>
      <c r="G87" s="4"/>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4"/>
      <c r="GK87" s="51"/>
      <c r="GL87" s="4"/>
      <c r="GM87" s="4"/>
      <c r="GN87" s="4"/>
      <c r="GO87" s="4"/>
      <c r="GP87" s="4"/>
      <c r="GQ87" s="4"/>
      <c r="GR87" s="4"/>
      <c r="GU87" s="59"/>
      <c r="GV87" s="59"/>
      <c r="GW87" s="59"/>
      <c r="GX87" s="59"/>
      <c r="GY87" s="59"/>
      <c r="GZ87" s="59"/>
    </row>
    <row r="88" spans="3:208" s="302" customFormat="1" ht="9.9499999999999993" customHeight="1">
      <c r="D88" s="19"/>
      <c r="F88" s="4"/>
      <c r="G88" s="4"/>
      <c r="H88" s="300"/>
      <c r="I88" s="300"/>
      <c r="J88" s="300"/>
      <c r="K88" s="298"/>
      <c r="L88" s="448" t="s">
        <v>100</v>
      </c>
      <c r="M88" s="449"/>
      <c r="N88" s="449"/>
      <c r="O88" s="449"/>
      <c r="P88" s="297"/>
      <c r="Q88" s="9" t="s">
        <v>5</v>
      </c>
      <c r="R88" s="298"/>
      <c r="S88" s="298"/>
      <c r="T88" s="298"/>
      <c r="U88" s="298"/>
      <c r="V88" s="300"/>
      <c r="X88" s="448" t="s">
        <v>100</v>
      </c>
      <c r="Y88" s="449"/>
      <c r="Z88" s="449"/>
      <c r="AA88" s="449"/>
      <c r="AB88" s="297"/>
      <c r="AC88" s="9" t="s">
        <v>227</v>
      </c>
      <c r="AD88" s="297"/>
      <c r="AE88" s="297"/>
      <c r="AF88" s="297"/>
      <c r="AG88" s="297"/>
      <c r="AL88" s="458"/>
      <c r="AM88" s="457"/>
      <c r="AN88" s="457"/>
      <c r="AO88" s="457"/>
      <c r="AP88" s="457"/>
      <c r="AQ88" s="457"/>
      <c r="AR88" s="457"/>
      <c r="AS88" s="457"/>
      <c r="AT88" s="457"/>
      <c r="AU88" s="457"/>
      <c r="AV88" s="457"/>
      <c r="AW88" s="457"/>
      <c r="AX88" s="457"/>
      <c r="AY88" s="457"/>
      <c r="AZ88" s="457"/>
      <c r="BA88" s="457"/>
      <c r="BB88" s="457"/>
      <c r="BC88" s="457"/>
      <c r="BD88" s="457"/>
      <c r="BE88" s="457"/>
      <c r="BF88" s="457"/>
      <c r="BG88" s="457"/>
      <c r="BH88" s="457"/>
      <c r="BI88" s="457"/>
      <c r="BJ88" s="457"/>
      <c r="BK88" s="457"/>
      <c r="BL88" s="457"/>
      <c r="BM88" s="457"/>
      <c r="BN88" s="457"/>
      <c r="BO88" s="457"/>
      <c r="BP88" s="457"/>
      <c r="BQ88" s="457"/>
      <c r="BR88" s="457"/>
      <c r="BS88" s="457"/>
      <c r="BT88" s="457"/>
      <c r="BU88" s="457"/>
      <c r="BV88" s="457"/>
      <c r="BW88" s="457"/>
      <c r="BX88" s="457"/>
      <c r="BY88" s="457"/>
      <c r="BZ88" s="457"/>
      <c r="CA88" s="457"/>
      <c r="CB88" s="457"/>
      <c r="CC88" s="457"/>
      <c r="CD88" s="457"/>
      <c r="CE88" s="457"/>
      <c r="CF88" s="457"/>
      <c r="CG88" s="457"/>
      <c r="CH88" s="457"/>
      <c r="CI88" s="457"/>
      <c r="CJ88" s="457"/>
      <c r="CK88" s="457"/>
      <c r="CL88" s="457"/>
      <c r="CM88" s="457"/>
      <c r="CN88" s="457"/>
      <c r="CO88" s="457"/>
      <c r="CP88" s="457"/>
      <c r="CQ88" s="457"/>
      <c r="CR88" s="457"/>
      <c r="CS88" s="457"/>
      <c r="CT88" s="457"/>
      <c r="CU88" s="457"/>
      <c r="CV88" s="457"/>
      <c r="CW88" s="457"/>
      <c r="CX88" s="457"/>
      <c r="CY88" s="457"/>
      <c r="CZ88" s="457"/>
      <c r="DA88" s="457"/>
      <c r="DB88" s="457"/>
      <c r="DC88" s="457"/>
      <c r="DD88" s="457"/>
      <c r="DE88" s="457"/>
      <c r="DF88" s="457"/>
      <c r="DG88" s="457"/>
      <c r="DH88" s="457"/>
      <c r="DI88" s="457"/>
      <c r="DJ88" s="457"/>
      <c r="DK88" s="457"/>
      <c r="DL88" s="457"/>
      <c r="DM88" s="457"/>
      <c r="DN88" s="457"/>
      <c r="DO88" s="457"/>
      <c r="DP88" s="457"/>
      <c r="DQ88" s="457"/>
      <c r="DR88" s="457"/>
      <c r="DS88" s="457"/>
      <c r="DT88" s="457"/>
      <c r="DU88" s="457"/>
      <c r="DV88" s="457"/>
      <c r="DW88" s="457"/>
      <c r="DX88" s="457"/>
      <c r="DY88" s="457"/>
      <c r="DZ88" s="297"/>
      <c r="EA88" s="300" t="s">
        <v>200</v>
      </c>
      <c r="EB88" s="297"/>
      <c r="EC88" s="297"/>
      <c r="ED88" s="297"/>
      <c r="EE88" s="297"/>
      <c r="EF88" s="297"/>
      <c r="EG88" s="297"/>
      <c r="EH88" s="300"/>
      <c r="EI88" s="448" t="s">
        <v>100</v>
      </c>
      <c r="EJ88" s="449"/>
      <c r="EK88" s="449"/>
      <c r="EL88" s="449"/>
      <c r="EM88" s="298"/>
      <c r="EN88" s="300"/>
      <c r="EO88" s="9" t="s">
        <v>83</v>
      </c>
      <c r="EP88" s="300"/>
      <c r="EQ88" s="300"/>
      <c r="ER88" s="300"/>
      <c r="ES88" s="300"/>
      <c r="ET88" s="300"/>
      <c r="EU88" s="297"/>
      <c r="EV88" s="297"/>
      <c r="EW88" s="297"/>
      <c r="EX88" s="297"/>
      <c r="EY88" s="297"/>
      <c r="EZ88" s="297"/>
      <c r="FA88" s="297"/>
      <c r="FB88" s="297"/>
      <c r="FC88" s="297"/>
      <c r="FD88" s="297"/>
      <c r="FE88" s="297"/>
      <c r="FF88" s="297"/>
      <c r="FG88" s="297"/>
      <c r="FH88" s="300"/>
      <c r="FI88" s="300"/>
      <c r="FJ88" s="300"/>
      <c r="FK88" s="300"/>
      <c r="FL88" s="297"/>
      <c r="FM88" s="297"/>
      <c r="FN88" s="297"/>
      <c r="FO88" s="297"/>
      <c r="FP88" s="297"/>
      <c r="FQ88" s="297"/>
      <c r="FR88" s="297"/>
      <c r="FS88" s="297"/>
      <c r="FT88" s="297"/>
      <c r="FU88" s="300"/>
      <c r="FV88" s="300"/>
      <c r="FW88" s="300"/>
      <c r="FX88" s="300"/>
      <c r="FY88" s="300"/>
      <c r="FZ88" s="300"/>
      <c r="GA88" s="300"/>
      <c r="GB88" s="300"/>
      <c r="GC88" s="300"/>
      <c r="GD88" s="300"/>
      <c r="GE88" s="300"/>
      <c r="GF88" s="300"/>
      <c r="GG88" s="300"/>
      <c r="GH88" s="300"/>
      <c r="GI88" s="300"/>
      <c r="GJ88" s="4"/>
      <c r="GK88" s="51"/>
      <c r="GL88" s="4"/>
      <c r="GM88" s="4"/>
      <c r="GN88" s="4"/>
      <c r="GO88" s="4"/>
      <c r="GP88" s="4"/>
      <c r="GQ88" s="4"/>
      <c r="GR88" s="4"/>
      <c r="GU88" s="59"/>
      <c r="GV88" s="59"/>
      <c r="GW88" s="59"/>
      <c r="GX88" s="59"/>
      <c r="GY88" s="59"/>
      <c r="GZ88" s="59"/>
    </row>
    <row r="89" spans="3:208" s="302" customFormat="1" ht="6" customHeight="1">
      <c r="D89" s="32"/>
      <c r="E89" s="76"/>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c r="CM89" s="52"/>
      <c r="CN89" s="52"/>
      <c r="CO89" s="52"/>
      <c r="CP89" s="52"/>
      <c r="CQ89" s="52"/>
      <c r="CR89" s="52"/>
      <c r="CS89" s="52"/>
      <c r="CT89" s="52"/>
      <c r="CU89" s="52"/>
      <c r="CV89" s="52"/>
      <c r="CW89" s="52"/>
      <c r="CX89" s="52"/>
      <c r="CY89" s="52"/>
      <c r="CZ89" s="52"/>
      <c r="DA89" s="52"/>
      <c r="DB89" s="52"/>
      <c r="DC89" s="52"/>
      <c r="DD89" s="52"/>
      <c r="DE89" s="52"/>
      <c r="DF89" s="52"/>
      <c r="DG89" s="52"/>
      <c r="DH89" s="52"/>
      <c r="DI89" s="52"/>
      <c r="DJ89" s="52"/>
      <c r="DK89" s="52"/>
      <c r="DL89" s="52"/>
      <c r="DM89" s="52"/>
      <c r="DN89" s="52"/>
      <c r="DO89" s="52"/>
      <c r="DP89" s="52"/>
      <c r="DQ89" s="52"/>
      <c r="DR89" s="52"/>
      <c r="DS89" s="52"/>
      <c r="DT89" s="52"/>
      <c r="DU89" s="52"/>
      <c r="DV89" s="52"/>
      <c r="DW89" s="52"/>
      <c r="DX89" s="52"/>
      <c r="DY89" s="52"/>
      <c r="DZ89" s="52"/>
      <c r="EA89" s="52"/>
      <c r="EB89" s="52"/>
      <c r="EC89" s="52"/>
      <c r="ED89" s="52"/>
      <c r="EE89" s="52"/>
      <c r="EF89" s="52"/>
      <c r="EG89" s="52"/>
      <c r="EH89" s="52"/>
      <c r="EI89" s="52"/>
      <c r="EJ89" s="52"/>
      <c r="EK89" s="52"/>
      <c r="EL89" s="52"/>
      <c r="EM89" s="52"/>
      <c r="EN89" s="52"/>
      <c r="EO89" s="52"/>
      <c r="EP89" s="52"/>
      <c r="EQ89" s="52"/>
      <c r="ER89" s="52"/>
      <c r="ES89" s="52"/>
      <c r="ET89" s="52"/>
      <c r="EU89" s="52"/>
      <c r="EV89" s="52"/>
      <c r="EW89" s="52"/>
      <c r="EX89" s="52"/>
      <c r="EY89" s="52"/>
      <c r="EZ89" s="52"/>
      <c r="FA89" s="52"/>
      <c r="FB89" s="52"/>
      <c r="FC89" s="52"/>
      <c r="FD89" s="52"/>
      <c r="FE89" s="52"/>
      <c r="FF89" s="52"/>
      <c r="FG89" s="52"/>
      <c r="FH89" s="52"/>
      <c r="FI89" s="52"/>
      <c r="FJ89" s="52"/>
      <c r="FK89" s="52"/>
      <c r="FL89" s="52"/>
      <c r="FM89" s="52"/>
      <c r="FN89" s="52"/>
      <c r="FO89" s="52"/>
      <c r="FP89" s="52"/>
      <c r="FQ89" s="52"/>
      <c r="FR89" s="52"/>
      <c r="FS89" s="52"/>
      <c r="FT89" s="52"/>
      <c r="FU89" s="52"/>
      <c r="FV89" s="52"/>
      <c r="FW89" s="52"/>
      <c r="FX89" s="52"/>
      <c r="FY89" s="52"/>
      <c r="FZ89" s="52"/>
      <c r="GA89" s="52"/>
      <c r="GB89" s="52"/>
      <c r="GC89" s="52"/>
      <c r="GD89" s="52"/>
      <c r="GE89" s="52"/>
      <c r="GF89" s="52"/>
      <c r="GG89" s="52"/>
      <c r="GH89" s="52"/>
      <c r="GI89" s="52"/>
      <c r="GJ89" s="52"/>
      <c r="GK89" s="51"/>
      <c r="GL89" s="4"/>
      <c r="GM89" s="4"/>
      <c r="GN89" s="4"/>
      <c r="GO89" s="4"/>
      <c r="GP89" s="4"/>
      <c r="GQ89" s="4"/>
      <c r="GR89" s="4"/>
      <c r="GU89" s="59"/>
      <c r="GV89" s="59"/>
      <c r="GW89" s="59"/>
      <c r="GX89" s="59"/>
      <c r="GY89" s="59"/>
      <c r="GZ89" s="59"/>
    </row>
    <row r="90" spans="3:208" s="302" customFormat="1" ht="5.25" customHeight="1">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row>
    <row r="91" spans="3:208" s="302" customFormat="1" ht="12" customHeight="1">
      <c r="D91" s="20" t="s">
        <v>228</v>
      </c>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row>
    <row r="92" spans="3:208" s="302" customFormat="1" ht="3" customHeight="1">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row>
    <row r="93" spans="3:208" s="302" customFormat="1" ht="10.5" customHeight="1">
      <c r="D93" s="297"/>
      <c r="E93" s="297"/>
      <c r="F93" s="297"/>
      <c r="G93" s="297"/>
      <c r="H93" s="297" t="s">
        <v>229</v>
      </c>
      <c r="I93" s="297"/>
      <c r="J93" s="297"/>
      <c r="K93" s="297"/>
      <c r="L93" s="297"/>
      <c r="M93" s="297"/>
      <c r="N93" s="297"/>
      <c r="O93" s="297"/>
      <c r="P93" s="297"/>
      <c r="Q93" s="297"/>
      <c r="R93" s="297"/>
      <c r="S93" s="297"/>
      <c r="T93" s="297"/>
      <c r="U93" s="297"/>
      <c r="V93" s="300"/>
      <c r="W93" s="300"/>
      <c r="X93" s="297"/>
      <c r="Y93" s="297"/>
      <c r="Z93" s="297"/>
      <c r="AA93" s="297"/>
      <c r="AB93" s="297"/>
      <c r="AC93" s="297"/>
      <c r="AD93" s="297"/>
      <c r="AE93" s="297"/>
      <c r="AF93" s="297"/>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300"/>
      <c r="BC93" s="300"/>
      <c r="BD93" s="300"/>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row>
    <row r="94" spans="3:208" s="302" customFormat="1" ht="10.5" customHeight="1">
      <c r="C94" s="4"/>
      <c r="D94" s="300"/>
      <c r="E94" s="77" t="s">
        <v>230</v>
      </c>
      <c r="F94" s="297"/>
      <c r="G94" s="297"/>
      <c r="H94" s="300"/>
      <c r="I94" s="300"/>
      <c r="J94" s="300"/>
      <c r="K94" s="300"/>
      <c r="L94" s="300"/>
      <c r="M94" s="300"/>
      <c r="N94" s="300"/>
      <c r="O94" s="300"/>
      <c r="P94" s="300"/>
      <c r="Q94" s="300"/>
      <c r="R94" s="300"/>
      <c r="S94" s="300"/>
      <c r="T94" s="300"/>
      <c r="U94" s="300"/>
      <c r="V94" s="300"/>
      <c r="W94" s="300"/>
      <c r="X94" s="300"/>
      <c r="Y94" s="300"/>
      <c r="Z94" s="300"/>
      <c r="AA94" s="300"/>
      <c r="AB94" s="300"/>
      <c r="AC94" s="300"/>
      <c r="AD94" s="297"/>
      <c r="AE94" s="297"/>
      <c r="AF94" s="297"/>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78"/>
      <c r="BF94" s="78"/>
      <c r="BG94" s="297"/>
      <c r="BH94" s="78"/>
      <c r="BI94" s="78"/>
      <c r="BJ94" s="78"/>
      <c r="BK94" s="78"/>
      <c r="BL94" s="78"/>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78"/>
      <c r="CY94" s="78"/>
      <c r="CZ94" s="78"/>
      <c r="DA94" s="78"/>
      <c r="DB94" s="78"/>
      <c r="DC94" s="78"/>
      <c r="DD94" s="78"/>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row>
    <row r="95" spans="3:208" s="302" customFormat="1" ht="10.5" customHeight="1">
      <c r="C95" s="4"/>
      <c r="D95" s="300"/>
      <c r="E95" s="300"/>
      <c r="F95" s="297"/>
      <c r="G95" s="297"/>
      <c r="H95" s="300"/>
      <c r="I95" s="300"/>
      <c r="J95" s="300"/>
      <c r="K95" s="300"/>
      <c r="L95" s="300"/>
      <c r="M95" s="300"/>
      <c r="N95" s="300"/>
      <c r="O95" s="300"/>
      <c r="P95" s="300"/>
      <c r="Q95" s="300"/>
      <c r="R95" s="300"/>
      <c r="S95" s="300"/>
      <c r="T95" s="300"/>
      <c r="U95" s="300"/>
      <c r="V95" s="300"/>
      <c r="W95" s="300"/>
      <c r="X95" s="300"/>
      <c r="Y95" s="300"/>
      <c r="Z95" s="300"/>
      <c r="AA95" s="300"/>
      <c r="AB95" s="300"/>
      <c r="AC95" s="300"/>
      <c r="AD95" s="297"/>
      <c r="AE95" s="297"/>
      <c r="AF95" s="297"/>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78"/>
      <c r="BF95" s="78"/>
      <c r="BG95" s="297"/>
      <c r="BH95" s="78"/>
      <c r="BI95" s="78"/>
      <c r="BJ95" s="78"/>
      <c r="BK95" s="78"/>
      <c r="BL95" s="78"/>
      <c r="BM95" s="78"/>
      <c r="BN95" s="78"/>
      <c r="BO95" s="78"/>
      <c r="BP95" s="78"/>
      <c r="BQ95" s="78"/>
      <c r="BR95" s="78"/>
      <c r="BS95" s="78"/>
      <c r="BT95" s="78"/>
      <c r="BU95" s="78"/>
      <c r="BV95" s="78"/>
      <c r="BW95" s="78"/>
      <c r="BX95" s="78"/>
      <c r="BY95" s="78"/>
      <c r="BZ95" s="78"/>
      <c r="CA95" s="78"/>
      <c r="CB95" s="78"/>
      <c r="CC95" s="78"/>
      <c r="CD95" s="78"/>
      <c r="CE95" s="78"/>
      <c r="CF95" s="78"/>
      <c r="CG95" s="78"/>
      <c r="CH95" s="78"/>
      <c r="CI95" s="78"/>
      <c r="CJ95" s="78"/>
      <c r="CK95" s="78"/>
      <c r="CL95" s="78"/>
      <c r="CM95" s="78"/>
      <c r="CN95" s="78"/>
      <c r="CO95" s="78"/>
      <c r="CP95" s="78"/>
      <c r="CQ95" s="78"/>
      <c r="CR95" s="78"/>
      <c r="CS95" s="78"/>
      <c r="CT95" s="78"/>
      <c r="CU95" s="78"/>
      <c r="CV95" s="78"/>
      <c r="CW95" s="78"/>
      <c r="CX95" s="78"/>
      <c r="CY95" s="78"/>
      <c r="CZ95" s="78"/>
      <c r="DA95" s="78"/>
      <c r="DB95" s="78"/>
      <c r="DC95" s="78"/>
      <c r="DD95" s="78"/>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row>
    <row r="96" spans="3:208" s="302" customFormat="1" ht="4.5" customHeight="1">
      <c r="C96" s="4"/>
      <c r="D96" s="4"/>
      <c r="E96" s="4"/>
      <c r="F96" s="4"/>
      <c r="G96" s="4"/>
      <c r="H96" s="4"/>
      <c r="I96" s="4"/>
      <c r="J96" s="4"/>
      <c r="K96" s="4"/>
      <c r="L96" s="4"/>
      <c r="M96" s="4"/>
      <c r="N96" s="4"/>
      <c r="O96" s="4"/>
      <c r="P96" s="4"/>
      <c r="Q96" s="4"/>
      <c r="R96" s="4"/>
      <c r="S96" s="4"/>
      <c r="T96" s="4"/>
      <c r="U96" s="4"/>
      <c r="V96" s="4"/>
      <c r="W96" s="4"/>
      <c r="X96" s="4"/>
      <c r="Y96" s="4"/>
      <c r="Z96" s="4"/>
      <c r="AA96" s="4"/>
      <c r="AB96" s="4"/>
      <c r="AC96" s="4"/>
      <c r="BE96" s="1"/>
      <c r="BF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row>
    <row r="97" spans="3:202" s="302" customFormat="1" ht="3" customHeight="1">
      <c r="C97" s="4"/>
      <c r="D97" s="79"/>
      <c r="E97" s="80"/>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81"/>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81"/>
      <c r="EX97" s="81"/>
      <c r="EY97" s="81"/>
      <c r="EZ97" s="81"/>
      <c r="FA97" s="81"/>
      <c r="FB97" s="81"/>
      <c r="FC97" s="81"/>
      <c r="FD97" s="81"/>
      <c r="FE97" s="81"/>
      <c r="FF97" s="81"/>
      <c r="FG97" s="81"/>
      <c r="FH97" s="81"/>
      <c r="FI97" s="81"/>
      <c r="FJ97" s="81"/>
      <c r="FK97" s="81"/>
      <c r="FL97" s="81"/>
      <c r="FM97" s="81"/>
      <c r="FN97" s="81"/>
      <c r="FO97" s="81"/>
      <c r="FP97" s="81"/>
      <c r="FQ97" s="81"/>
      <c r="FR97" s="81"/>
      <c r="FS97" s="81"/>
      <c r="FT97" s="81"/>
      <c r="FU97" s="81"/>
      <c r="FV97" s="81"/>
      <c r="FW97" s="81"/>
      <c r="FX97" s="81"/>
      <c r="FY97" s="81"/>
      <c r="FZ97" s="81"/>
      <c r="GA97" s="81"/>
      <c r="GB97" s="81"/>
      <c r="GC97" s="81"/>
      <c r="GD97" s="81"/>
      <c r="GE97" s="81"/>
      <c r="GF97" s="81"/>
      <c r="GG97" s="81"/>
      <c r="GH97" s="81"/>
      <c r="GI97" s="81"/>
      <c r="GJ97" s="82"/>
      <c r="GK97" s="83"/>
      <c r="GL97" s="84"/>
      <c r="GM97" s="84"/>
      <c r="GN97" s="84"/>
      <c r="GO97" s="84"/>
      <c r="GP97" s="84"/>
      <c r="GQ97" s="84"/>
      <c r="GR97" s="4"/>
      <c r="GS97" s="85"/>
    </row>
    <row r="98" spans="3:202" s="302" customFormat="1" ht="105.75" customHeight="1">
      <c r="C98" s="4"/>
      <c r="D98" s="86"/>
      <c r="E98" s="464"/>
      <c r="F98" s="465"/>
      <c r="G98" s="465"/>
      <c r="H98" s="465"/>
      <c r="I98" s="465"/>
      <c r="J98" s="465"/>
      <c r="K98" s="465"/>
      <c r="L98" s="465"/>
      <c r="M98" s="465"/>
      <c r="N98" s="465"/>
      <c r="O98" s="465"/>
      <c r="P98" s="465"/>
      <c r="Q98" s="465"/>
      <c r="R98" s="465"/>
      <c r="S98" s="465"/>
      <c r="T98" s="465"/>
      <c r="U98" s="465"/>
      <c r="V98" s="465"/>
      <c r="W98" s="465"/>
      <c r="X98" s="465"/>
      <c r="Y98" s="465"/>
      <c r="Z98" s="465"/>
      <c r="AA98" s="465"/>
      <c r="AB98" s="465"/>
      <c r="AC98" s="465"/>
      <c r="AD98" s="465"/>
      <c r="AE98" s="465"/>
      <c r="AF98" s="465"/>
      <c r="AG98" s="465"/>
      <c r="AH98" s="465"/>
      <c r="AI98" s="465"/>
      <c r="AJ98" s="465"/>
      <c r="AK98" s="465"/>
      <c r="AL98" s="465"/>
      <c r="AM98" s="465"/>
      <c r="AN98" s="465"/>
      <c r="AO98" s="465"/>
      <c r="AP98" s="465"/>
      <c r="AQ98" s="465"/>
      <c r="AR98" s="465"/>
      <c r="AS98" s="465"/>
      <c r="AT98" s="465"/>
      <c r="AU98" s="465"/>
      <c r="AV98" s="465"/>
      <c r="AW98" s="465"/>
      <c r="AX98" s="465"/>
      <c r="AY98" s="465"/>
      <c r="AZ98" s="465"/>
      <c r="BA98" s="465"/>
      <c r="BB98" s="465"/>
      <c r="BC98" s="465"/>
      <c r="BD98" s="465"/>
      <c r="BE98" s="465"/>
      <c r="BF98" s="465"/>
      <c r="BG98" s="465"/>
      <c r="BH98" s="465"/>
      <c r="BI98" s="465"/>
      <c r="BJ98" s="465"/>
      <c r="BK98" s="465"/>
      <c r="BL98" s="465"/>
      <c r="BM98" s="465"/>
      <c r="BN98" s="465"/>
      <c r="BO98" s="465"/>
      <c r="BP98" s="465"/>
      <c r="BQ98" s="465"/>
      <c r="BR98" s="465"/>
      <c r="BS98" s="465"/>
      <c r="BT98" s="465"/>
      <c r="BU98" s="465"/>
      <c r="BV98" s="465"/>
      <c r="BW98" s="465"/>
      <c r="BX98" s="465"/>
      <c r="BY98" s="465"/>
      <c r="BZ98" s="465"/>
      <c r="CA98" s="465"/>
      <c r="CB98" s="465"/>
      <c r="CC98" s="465"/>
      <c r="CD98" s="465"/>
      <c r="CE98" s="465"/>
      <c r="CF98" s="465"/>
      <c r="CG98" s="465"/>
      <c r="CH98" s="465"/>
      <c r="CI98" s="465"/>
      <c r="CJ98" s="465"/>
      <c r="CK98" s="465"/>
      <c r="CL98" s="465"/>
      <c r="CM98" s="465"/>
      <c r="CN98" s="465"/>
      <c r="CO98" s="465"/>
      <c r="CP98" s="465"/>
      <c r="CQ98" s="465"/>
      <c r="CR98" s="465"/>
      <c r="CS98" s="465"/>
      <c r="CT98" s="465"/>
      <c r="CU98" s="465"/>
      <c r="CV98" s="465"/>
      <c r="CW98" s="465"/>
      <c r="CX98" s="465"/>
      <c r="CY98" s="465"/>
      <c r="CZ98" s="465"/>
      <c r="DA98" s="465"/>
      <c r="DB98" s="465"/>
      <c r="DC98" s="465"/>
      <c r="DD98" s="465"/>
      <c r="DE98" s="465"/>
      <c r="DF98" s="465"/>
      <c r="DG98" s="465"/>
      <c r="DH98" s="465"/>
      <c r="DI98" s="465"/>
      <c r="DJ98" s="465"/>
      <c r="DK98" s="465"/>
      <c r="DL98" s="465"/>
      <c r="DM98" s="465"/>
      <c r="DN98" s="465"/>
      <c r="DO98" s="465"/>
      <c r="DP98" s="465"/>
      <c r="DQ98" s="465"/>
      <c r="DR98" s="465"/>
      <c r="DS98" s="465"/>
      <c r="DT98" s="465"/>
      <c r="DU98" s="465"/>
      <c r="DV98" s="465"/>
      <c r="DW98" s="465"/>
      <c r="DX98" s="465"/>
      <c r="DY98" s="465"/>
      <c r="DZ98" s="465"/>
      <c r="EA98" s="465"/>
      <c r="EB98" s="465"/>
      <c r="EC98" s="465"/>
      <c r="ED98" s="465"/>
      <c r="EE98" s="465"/>
      <c r="EF98" s="465"/>
      <c r="EG98" s="465"/>
      <c r="EH98" s="465"/>
      <c r="EI98" s="465"/>
      <c r="EJ98" s="465"/>
      <c r="EK98" s="465"/>
      <c r="EL98" s="465"/>
      <c r="EM98" s="465"/>
      <c r="EN98" s="465"/>
      <c r="EO98" s="465"/>
      <c r="EP98" s="465"/>
      <c r="EQ98" s="465"/>
      <c r="ER98" s="465"/>
      <c r="ES98" s="465"/>
      <c r="ET98" s="465"/>
      <c r="EU98" s="465"/>
      <c r="EV98" s="465"/>
      <c r="EW98" s="465"/>
      <c r="EX98" s="465"/>
      <c r="EY98" s="465"/>
      <c r="EZ98" s="465"/>
      <c r="FA98" s="465"/>
      <c r="FB98" s="465"/>
      <c r="FC98" s="465"/>
      <c r="FD98" s="465"/>
      <c r="FE98" s="465"/>
      <c r="FF98" s="465"/>
      <c r="FG98" s="465"/>
      <c r="FH98" s="465"/>
      <c r="FI98" s="465"/>
      <c r="FJ98" s="465"/>
      <c r="FK98" s="465"/>
      <c r="FL98" s="465"/>
      <c r="FM98" s="465"/>
      <c r="FN98" s="465"/>
      <c r="FO98" s="465"/>
      <c r="FP98" s="465"/>
      <c r="FQ98" s="465"/>
      <c r="FR98" s="465"/>
      <c r="FS98" s="465"/>
      <c r="FT98" s="465"/>
      <c r="FU98" s="465"/>
      <c r="FV98" s="465"/>
      <c r="FW98" s="465"/>
      <c r="FX98" s="465"/>
      <c r="FY98" s="465"/>
      <c r="FZ98" s="465"/>
      <c r="GA98" s="465"/>
      <c r="GB98" s="465"/>
      <c r="GC98" s="465"/>
      <c r="GD98" s="465"/>
      <c r="GE98" s="465"/>
      <c r="GF98" s="465"/>
      <c r="GG98" s="465"/>
      <c r="GH98" s="465"/>
      <c r="GI98" s="465"/>
      <c r="GJ98" s="87"/>
      <c r="GK98" s="88"/>
      <c r="GL98" s="89"/>
      <c r="GM98" s="89"/>
      <c r="GN98" s="89"/>
      <c r="GO98" s="89"/>
      <c r="GP98" s="89"/>
      <c r="GQ98" s="89"/>
      <c r="GR98" s="89"/>
      <c r="GS98" s="85"/>
    </row>
    <row r="99" spans="3:202" s="302" customFormat="1" ht="3.75" customHeight="1">
      <c r="C99" s="4"/>
      <c r="D99" s="90"/>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2"/>
      <c r="CF99" s="92"/>
      <c r="CG99" s="92"/>
      <c r="CH99" s="92"/>
      <c r="CI99" s="92"/>
      <c r="CJ99" s="92"/>
      <c r="CK99" s="92"/>
      <c r="CL99" s="92"/>
      <c r="CM99" s="92"/>
      <c r="CN99" s="92"/>
      <c r="CO99" s="92"/>
      <c r="CP99" s="92"/>
      <c r="CQ99" s="92"/>
      <c r="CR99" s="92"/>
      <c r="CS99" s="92"/>
      <c r="CT99" s="92"/>
      <c r="CU99" s="92"/>
      <c r="CV99" s="92"/>
      <c r="CW99" s="92"/>
      <c r="CX99" s="92"/>
      <c r="CY99" s="92"/>
      <c r="CZ99" s="92"/>
      <c r="DA99" s="92"/>
      <c r="DB99" s="92"/>
      <c r="DC99" s="92"/>
      <c r="DD99" s="92"/>
      <c r="DE99" s="92"/>
      <c r="DF99" s="92"/>
      <c r="DG99" s="92"/>
      <c r="DH99" s="92"/>
      <c r="DI99" s="92"/>
      <c r="DJ99" s="92"/>
      <c r="DK99" s="92"/>
      <c r="DL99" s="92"/>
      <c r="DM99" s="92"/>
      <c r="DN99" s="92"/>
      <c r="DO99" s="92"/>
      <c r="DP99" s="92"/>
      <c r="DQ99" s="92"/>
      <c r="DR99" s="92"/>
      <c r="DS99" s="92"/>
      <c r="DT99" s="92"/>
      <c r="DU99" s="92"/>
      <c r="DV99" s="92"/>
      <c r="DW99" s="92"/>
      <c r="DX99" s="92"/>
      <c r="DY99" s="92"/>
      <c r="DZ99" s="92"/>
      <c r="EA99" s="92"/>
      <c r="EB99" s="92"/>
      <c r="EC99" s="92"/>
      <c r="ED99" s="92"/>
      <c r="EE99" s="92"/>
      <c r="EF99" s="92"/>
      <c r="EG99" s="92"/>
      <c r="EH99" s="92"/>
      <c r="EI99" s="92"/>
      <c r="EJ99" s="92"/>
      <c r="EK99" s="92"/>
      <c r="EL99" s="92"/>
      <c r="EM99" s="92"/>
      <c r="EN99" s="92"/>
      <c r="EO99" s="92"/>
      <c r="EP99" s="92"/>
      <c r="EQ99" s="92"/>
      <c r="ER99" s="92"/>
      <c r="ES99" s="92"/>
      <c r="ET99" s="92"/>
      <c r="EU99" s="92"/>
      <c r="EV99" s="92"/>
      <c r="EW99" s="92"/>
      <c r="EX99" s="92"/>
      <c r="EY99" s="92"/>
      <c r="EZ99" s="92"/>
      <c r="FA99" s="92"/>
      <c r="FB99" s="92"/>
      <c r="FC99" s="92"/>
      <c r="FD99" s="92"/>
      <c r="FE99" s="92"/>
      <c r="FF99" s="92"/>
      <c r="FG99" s="92"/>
      <c r="FH99" s="92"/>
      <c r="FI99" s="92"/>
      <c r="FJ99" s="92"/>
      <c r="FK99" s="92"/>
      <c r="FL99" s="92"/>
      <c r="FM99" s="92"/>
      <c r="FN99" s="92"/>
      <c r="FO99" s="92"/>
      <c r="FP99" s="92"/>
      <c r="FQ99" s="92"/>
      <c r="FR99" s="92"/>
      <c r="FS99" s="92"/>
      <c r="FT99" s="92"/>
      <c r="FU99" s="92"/>
      <c r="FV99" s="92"/>
      <c r="FW99" s="92"/>
      <c r="FX99" s="92"/>
      <c r="FY99" s="92"/>
      <c r="FZ99" s="92"/>
      <c r="GA99" s="92"/>
      <c r="GB99" s="92"/>
      <c r="GC99" s="92"/>
      <c r="GD99" s="92"/>
      <c r="GE99" s="92"/>
      <c r="GF99" s="92"/>
      <c r="GG99" s="92"/>
      <c r="GH99" s="92"/>
      <c r="GI99" s="92"/>
      <c r="GJ99" s="93"/>
      <c r="GK99" s="94"/>
      <c r="GL99" s="95"/>
      <c r="GM99" s="95"/>
      <c r="GN99" s="95"/>
      <c r="GO99" s="95"/>
      <c r="GP99" s="95"/>
      <c r="GQ99" s="95"/>
      <c r="GR99" s="95"/>
      <c r="GS99" s="85"/>
    </row>
    <row r="100" spans="3:202" s="302" customFormat="1" ht="3.75" customHeight="1">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BE100" s="1"/>
      <c r="BF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row>
    <row r="101" spans="3:202" s="4" customFormat="1" ht="12.75" customHeight="1">
      <c r="Y101" s="38"/>
      <c r="Z101" s="38"/>
      <c r="AA101" s="38"/>
      <c r="AB101" s="12"/>
      <c r="AH101" s="12"/>
      <c r="AI101" s="39"/>
      <c r="AJ101" s="12"/>
      <c r="AK101" s="12"/>
      <c r="AL101" s="12"/>
      <c r="AM101" s="12"/>
      <c r="AN101" s="12"/>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S101" s="96"/>
      <c r="CT101" s="96"/>
      <c r="CU101" s="96"/>
      <c r="CV101" s="96"/>
      <c r="CW101" s="96"/>
      <c r="CX101" s="96"/>
      <c r="CY101" s="96"/>
      <c r="CZ101" s="96"/>
      <c r="DA101" s="96"/>
      <c r="DB101" s="96"/>
      <c r="DC101" s="96"/>
      <c r="DD101" s="96"/>
      <c r="DE101" s="96"/>
      <c r="DF101" s="96"/>
      <c r="DG101" s="96"/>
      <c r="DH101" s="96"/>
      <c r="DI101" s="96"/>
      <c r="DJ101" s="96"/>
      <c r="DK101" s="96"/>
      <c r="DL101" s="96"/>
      <c r="DM101" s="96"/>
      <c r="DN101" s="96"/>
      <c r="DO101" s="96"/>
      <c r="DP101" s="96"/>
      <c r="DQ101" s="96"/>
      <c r="DR101" s="96"/>
      <c r="DS101" s="96"/>
      <c r="DT101" s="96"/>
      <c r="DU101" s="96"/>
      <c r="DV101" s="299"/>
      <c r="EV101" s="299"/>
      <c r="EW101" s="299"/>
      <c r="EX101" s="301"/>
      <c r="EY101" s="301"/>
      <c r="EZ101" s="301"/>
      <c r="FA101" s="301"/>
      <c r="FB101" s="299"/>
      <c r="FC101" s="14"/>
      <c r="FD101" s="14"/>
      <c r="FE101" s="14"/>
      <c r="FF101" s="14"/>
      <c r="FG101" s="14"/>
      <c r="FH101" s="14"/>
      <c r="FI101" s="96"/>
      <c r="FJ101" s="14"/>
      <c r="FK101" s="96"/>
      <c r="FL101" s="96"/>
      <c r="FM101" s="96"/>
      <c r="FN101" s="96"/>
      <c r="FO101" s="14"/>
      <c r="FP101" s="96" t="s">
        <v>231</v>
      </c>
      <c r="FQ101" s="461" t="s">
        <v>100</v>
      </c>
      <c r="FR101" s="462"/>
      <c r="FS101" s="462"/>
      <c r="FT101" s="463"/>
      <c r="FV101" s="316" t="s">
        <v>232</v>
      </c>
      <c r="FY101" s="299"/>
      <c r="GA101" s="14"/>
      <c r="GB101" s="14"/>
      <c r="GC101" s="14"/>
      <c r="GD101" s="14"/>
      <c r="GE101" s="14"/>
      <c r="GF101" s="14"/>
      <c r="GG101" s="14"/>
      <c r="GH101" s="14"/>
      <c r="GI101" s="14"/>
      <c r="GJ101" s="14"/>
      <c r="GK101" s="14"/>
      <c r="GL101" s="14"/>
      <c r="GM101" s="14"/>
      <c r="GN101" s="14"/>
      <c r="GO101" s="14"/>
      <c r="GP101" s="14"/>
      <c r="GQ101" s="14"/>
      <c r="GR101" s="14"/>
      <c r="GS101" s="14"/>
      <c r="GT101" s="299"/>
    </row>
    <row r="102" spans="3:202" s="4" customFormat="1" ht="11.25" customHeight="1">
      <c r="Y102" s="38"/>
      <c r="Z102" s="38"/>
      <c r="AA102" s="38"/>
      <c r="AB102" s="12"/>
      <c r="AH102" s="12"/>
      <c r="AI102" s="39"/>
      <c r="AJ102" s="12"/>
      <c r="AK102" s="12"/>
      <c r="AL102" s="12"/>
      <c r="AM102" s="12"/>
      <c r="AN102" s="12"/>
      <c r="AO102" s="12"/>
      <c r="AP102" s="12"/>
      <c r="AR102" s="39"/>
      <c r="AS102" s="12"/>
      <c r="AT102" s="12"/>
      <c r="AU102" s="12"/>
      <c r="AV102" s="12"/>
      <c r="AW102" s="12"/>
      <c r="AX102" s="12"/>
      <c r="AY102" s="12"/>
      <c r="BA102" s="39"/>
      <c r="BB102" s="12"/>
      <c r="BC102" s="12"/>
      <c r="BD102" s="12"/>
      <c r="BE102" s="12"/>
      <c r="BF102" s="12"/>
      <c r="BG102" s="12"/>
      <c r="BH102" s="12"/>
      <c r="BI102" s="12"/>
      <c r="BJ102" s="12"/>
      <c r="BK102" s="12"/>
      <c r="BL102" s="12"/>
      <c r="BM102" s="12"/>
      <c r="BN102" s="12"/>
      <c r="BO102" s="97"/>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9"/>
      <c r="EO102" s="99"/>
      <c r="EP102" s="99"/>
      <c r="EQ102" s="99"/>
      <c r="ER102" s="99"/>
      <c r="ES102" s="99"/>
      <c r="ET102" s="99"/>
      <c r="EU102" s="99"/>
      <c r="EV102" s="99"/>
      <c r="EW102" s="38"/>
      <c r="EX102" s="38"/>
      <c r="EY102" s="38"/>
      <c r="EZ102" s="38"/>
      <c r="FA102" s="38"/>
      <c r="FB102" s="38"/>
      <c r="FC102" s="38"/>
      <c r="FD102" s="38"/>
      <c r="FE102" s="38"/>
      <c r="FF102" s="38"/>
      <c r="FG102" s="38"/>
      <c r="FH102" s="38"/>
      <c r="FI102" s="38"/>
      <c r="FJ102" s="38"/>
      <c r="FK102" s="38"/>
      <c r="FL102" s="38"/>
      <c r="FM102" s="38"/>
      <c r="FN102" s="38"/>
      <c r="FO102" s="38"/>
      <c r="FP102" s="38"/>
      <c r="FQ102" s="38"/>
      <c r="FR102" s="38"/>
      <c r="FS102" s="38"/>
      <c r="FT102" s="38"/>
      <c r="FU102" s="38"/>
      <c r="FV102" s="38"/>
      <c r="FW102" s="38"/>
      <c r="FX102" s="38"/>
      <c r="FY102" s="38"/>
      <c r="FZ102" s="296"/>
      <c r="GA102" s="296"/>
      <c r="GB102" s="296"/>
      <c r="GC102" s="296"/>
      <c r="GD102" s="296"/>
      <c r="GE102" s="296"/>
      <c r="GF102" s="296"/>
      <c r="GG102" s="296"/>
      <c r="GH102" s="296"/>
      <c r="GI102" s="296"/>
      <c r="GJ102" s="296"/>
      <c r="GK102" s="296"/>
      <c r="GL102" s="296"/>
      <c r="GM102" s="296"/>
      <c r="GN102" s="296"/>
      <c r="GO102" s="296"/>
      <c r="GP102" s="299"/>
      <c r="GQ102" s="299"/>
      <c r="GR102" s="299"/>
      <c r="GS102" s="299"/>
      <c r="GT102" s="299"/>
    </row>
    <row r="103" spans="3:202" s="4" customFormat="1" ht="21.75" customHeight="1">
      <c r="Y103" s="38"/>
      <c r="Z103" s="38"/>
      <c r="AA103" s="38"/>
      <c r="AB103" s="12"/>
      <c r="AH103" s="12"/>
      <c r="AI103" s="39"/>
      <c r="AJ103" s="12"/>
      <c r="AK103" s="12"/>
      <c r="AL103" s="12"/>
      <c r="AM103" s="12"/>
      <c r="AN103" s="12"/>
      <c r="AO103" s="12"/>
      <c r="AP103" s="12"/>
      <c r="AR103" s="39"/>
      <c r="AS103" s="12"/>
      <c r="AT103" s="12"/>
      <c r="AU103" s="12"/>
      <c r="AV103" s="12"/>
      <c r="AW103" s="12"/>
      <c r="AX103" s="12"/>
      <c r="AY103" s="12"/>
      <c r="BA103" s="39"/>
      <c r="BB103" s="12"/>
      <c r="BC103" s="12"/>
      <c r="BD103" s="12"/>
      <c r="BE103" s="12"/>
      <c r="BF103" s="12"/>
      <c r="BG103" s="12"/>
      <c r="BH103" s="12"/>
      <c r="BI103" s="12"/>
      <c r="BJ103" s="12"/>
      <c r="BK103" s="12"/>
      <c r="BL103" s="12"/>
      <c r="BM103" s="12"/>
      <c r="BN103" s="12"/>
      <c r="BO103" s="98"/>
      <c r="BP103" s="98"/>
      <c r="BQ103" s="98"/>
      <c r="BR103" s="98"/>
      <c r="BS103" s="98"/>
      <c r="BT103" s="98"/>
      <c r="BU103" s="98"/>
      <c r="BV103" s="98"/>
      <c r="BW103" s="98"/>
      <c r="BX103" s="98"/>
      <c r="BY103" s="98"/>
      <c r="BZ103" s="98"/>
      <c r="CA103" s="98"/>
      <c r="CB103" s="98"/>
      <c r="CC103" s="98"/>
      <c r="CD103" s="98"/>
      <c r="CE103" s="98"/>
      <c r="CF103" s="98"/>
      <c r="CG103" s="98"/>
      <c r="CH103" s="98"/>
      <c r="CI103" s="98"/>
      <c r="CJ103" s="98"/>
      <c r="CK103" s="98"/>
      <c r="CL103" s="98"/>
      <c r="CM103" s="98"/>
      <c r="CN103" s="98"/>
      <c r="CO103" s="98"/>
      <c r="CP103" s="98"/>
      <c r="CQ103" s="98"/>
      <c r="CR103" s="98"/>
      <c r="CS103" s="98"/>
      <c r="CT103" s="98"/>
      <c r="CU103" s="98"/>
      <c r="CV103" s="98"/>
      <c r="CW103" s="98"/>
      <c r="CX103" s="98"/>
      <c r="CY103" s="98"/>
      <c r="CZ103" s="98"/>
      <c r="DA103" s="98"/>
      <c r="DB103" s="98"/>
      <c r="DC103" s="98"/>
      <c r="DD103" s="98"/>
      <c r="DE103" s="98"/>
      <c r="DF103" s="98"/>
      <c r="DG103" s="98"/>
      <c r="DH103" s="98"/>
      <c r="DI103" s="98"/>
      <c r="DJ103" s="98"/>
      <c r="DK103" s="98"/>
      <c r="DL103" s="98"/>
      <c r="DM103" s="98"/>
      <c r="DN103" s="98"/>
      <c r="DO103" s="98"/>
      <c r="DP103" s="98"/>
      <c r="DQ103" s="98"/>
      <c r="DR103" s="98"/>
      <c r="DS103" s="98"/>
      <c r="DT103" s="98"/>
      <c r="DU103" s="98"/>
      <c r="DV103" s="98"/>
      <c r="DW103" s="98"/>
      <c r="DX103" s="98"/>
      <c r="DY103" s="98"/>
      <c r="DZ103" s="98"/>
      <c r="EA103" s="98"/>
      <c r="EB103" s="98"/>
      <c r="EC103" s="98"/>
      <c r="ED103" s="98"/>
      <c r="EE103" s="98"/>
      <c r="EF103" s="98"/>
      <c r="EG103" s="98"/>
      <c r="EH103" s="98"/>
      <c r="EI103" s="98"/>
      <c r="EJ103" s="98"/>
      <c r="EK103" s="98"/>
      <c r="EL103" s="98"/>
      <c r="EM103" s="98"/>
      <c r="EN103" s="99"/>
      <c r="EO103" s="99"/>
      <c r="EP103" s="99"/>
      <c r="EQ103" s="99"/>
      <c r="ER103" s="99"/>
      <c r="ES103" s="99"/>
      <c r="ET103" s="99"/>
      <c r="EU103" s="99"/>
      <c r="EV103" s="99"/>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296"/>
      <c r="GA103" s="296"/>
      <c r="GB103" s="296"/>
      <c r="GC103" s="296"/>
      <c r="GD103" s="296"/>
      <c r="GE103" s="296"/>
      <c r="GF103" s="296"/>
      <c r="GG103" s="296"/>
      <c r="GH103" s="296"/>
      <c r="GI103" s="296"/>
      <c r="GJ103" s="296"/>
      <c r="GK103" s="296"/>
      <c r="GL103" s="296"/>
      <c r="GM103" s="296"/>
      <c r="GN103" s="296"/>
      <c r="GO103" s="296"/>
      <c r="GP103" s="299"/>
      <c r="GQ103" s="299"/>
      <c r="GR103" s="299"/>
      <c r="GS103" s="299"/>
      <c r="GT103" s="299"/>
    </row>
    <row r="104" spans="3:202" s="302" customFormat="1" ht="5.25" customHeight="1">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BE104" s="1"/>
      <c r="BF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GP104" s="460"/>
      <c r="GQ104" s="460"/>
      <c r="GR104" s="460"/>
      <c r="GS104" s="460"/>
      <c r="GT104" s="460"/>
    </row>
    <row r="105" spans="3:202" s="302" customFormat="1" ht="10.5" customHeight="1">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BE105" s="1"/>
      <c r="BF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row>
    <row r="106" spans="3:202" s="302" customFormat="1" ht="10.5" customHeight="1">
      <c r="K106" s="1"/>
      <c r="L106" s="1"/>
      <c r="M106" s="1"/>
      <c r="N106" s="1"/>
      <c r="AB106" s="1"/>
      <c r="AC106" s="1"/>
      <c r="BE106" s="48"/>
      <c r="BF106" s="48"/>
      <c r="BG106" s="48"/>
      <c r="BH106" s="1"/>
      <c r="BI106" s="1"/>
      <c r="BL106" s="1"/>
      <c r="BM106" s="1"/>
      <c r="BN106" s="1"/>
      <c r="BO106" s="1"/>
      <c r="BP106" s="1"/>
      <c r="BQ106" s="1"/>
      <c r="CJ106" s="1"/>
      <c r="CK106" s="11"/>
      <c r="CL106" s="11"/>
      <c r="CN106" s="1"/>
      <c r="CO106" s="2"/>
      <c r="CP106" s="2"/>
      <c r="CQ106" s="2"/>
      <c r="CR106" s="2"/>
      <c r="CS106" s="2"/>
      <c r="CT106" s="2"/>
      <c r="CU106" s="2"/>
      <c r="CV106" s="2"/>
      <c r="CW106" s="2"/>
      <c r="CX106" s="2"/>
      <c r="CY106" s="41"/>
      <c r="CZ106" s="42"/>
      <c r="DA106" s="42"/>
      <c r="DB106" s="42"/>
      <c r="DC106" s="42"/>
      <c r="DD106" s="42"/>
      <c r="DE106" s="42"/>
      <c r="DF106" s="42"/>
      <c r="DG106" s="42"/>
      <c r="DH106" s="42"/>
      <c r="DI106" s="42"/>
      <c r="DJ106" s="42"/>
      <c r="DK106" s="42"/>
      <c r="DL106" s="42"/>
      <c r="DM106" s="42"/>
      <c r="DN106" s="42"/>
      <c r="DO106" s="42"/>
      <c r="DP106" s="42"/>
      <c r="DQ106" s="42"/>
      <c r="DR106" s="42"/>
      <c r="DS106" s="43"/>
      <c r="DT106" s="42"/>
      <c r="DU106" s="42"/>
      <c r="DV106" s="42"/>
      <c r="DW106" s="42"/>
      <c r="DX106" s="42"/>
      <c r="DY106" s="44"/>
      <c r="DZ106" s="44"/>
      <c r="EA106" s="44"/>
      <c r="EB106" s="44"/>
      <c r="EC106" s="44"/>
      <c r="ED106" s="44"/>
      <c r="EE106" s="44"/>
      <c r="EF106" s="44"/>
      <c r="EG106" s="44"/>
      <c r="EH106" s="44"/>
      <c r="EI106" s="44"/>
      <c r="EJ106" s="44"/>
      <c r="EK106" s="44"/>
      <c r="EL106" s="44"/>
      <c r="EM106" s="45"/>
      <c r="EN106" s="46"/>
      <c r="EO106" s="46"/>
      <c r="EP106" s="44"/>
      <c r="EQ106" s="44"/>
      <c r="ER106" s="44"/>
      <c r="ES106" s="44"/>
      <c r="ET106" s="44"/>
      <c r="EU106" s="44"/>
      <c r="EV106" s="44"/>
      <c r="EW106" s="44"/>
      <c r="EX106" s="44"/>
      <c r="EY106" s="44"/>
      <c r="EZ106" s="4"/>
      <c r="FA106" s="4"/>
      <c r="FB106" s="4"/>
      <c r="FC106" s="4"/>
      <c r="FD106" s="4"/>
      <c r="FE106" s="4"/>
      <c r="FF106" s="4"/>
      <c r="FG106" s="4"/>
      <c r="FH106" s="4"/>
      <c r="FI106" s="4"/>
      <c r="FJ106" s="4"/>
      <c r="FK106" s="4"/>
      <c r="FL106" s="4"/>
      <c r="FM106" s="44"/>
      <c r="FN106" s="44"/>
      <c r="FO106" s="44"/>
      <c r="FP106" s="44"/>
      <c r="FQ106" s="295"/>
      <c r="FR106" s="299"/>
      <c r="FS106" s="299"/>
      <c r="FT106" s="299"/>
      <c r="FU106" s="299"/>
      <c r="FV106" s="299"/>
      <c r="FW106" s="44"/>
      <c r="FX106" s="44"/>
      <c r="FY106" s="44"/>
      <c r="FZ106" s="44"/>
      <c r="GA106" s="44"/>
      <c r="GB106" s="44"/>
      <c r="GC106" s="44"/>
      <c r="GD106" s="44"/>
      <c r="GE106" s="44"/>
      <c r="GF106" s="44"/>
      <c r="GG106" s="44"/>
      <c r="GH106" s="44"/>
      <c r="GI106" s="44"/>
      <c r="GJ106" s="44"/>
    </row>
    <row r="107" spans="3:202" s="302" customFormat="1" ht="10.5" customHeight="1">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2"/>
      <c r="CP107" s="2"/>
      <c r="CQ107" s="2"/>
      <c r="CR107" s="2"/>
      <c r="CS107" s="2"/>
      <c r="CT107" s="2"/>
      <c r="CU107" s="2"/>
      <c r="CV107" s="2"/>
      <c r="CW107" s="2"/>
      <c r="CX107" s="2"/>
      <c r="CY107" s="2"/>
      <c r="CZ107" s="2"/>
      <c r="DA107" s="2"/>
      <c r="DB107" s="2"/>
      <c r="DC107" s="2"/>
      <c r="DD107" s="2"/>
      <c r="DE107" s="2"/>
      <c r="DF107" s="2"/>
      <c r="DG107" s="2"/>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3"/>
      <c r="EV107" s="3"/>
      <c r="EW107" s="3"/>
      <c r="EX107" s="3"/>
      <c r="EY107" s="3"/>
      <c r="EZ107" s="3"/>
      <c r="FA107" s="3"/>
      <c r="FB107" s="3"/>
      <c r="FC107" s="3"/>
      <c r="FD107" s="3"/>
      <c r="FE107" s="3"/>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row>
    <row r="108" spans="3:202" ht="10.5" customHeight="1">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CO108" s="41"/>
      <c r="CP108" s="42"/>
      <c r="CQ108" s="42"/>
      <c r="CR108" s="42"/>
      <c r="CS108" s="42"/>
      <c r="CT108" s="42"/>
      <c r="CU108" s="42"/>
      <c r="CV108" s="42"/>
      <c r="CW108" s="42"/>
      <c r="CX108" s="42"/>
      <c r="CY108" s="42"/>
      <c r="CZ108" s="42"/>
      <c r="DA108" s="42"/>
      <c r="DB108" s="42"/>
      <c r="DC108" s="42"/>
      <c r="DD108" s="42"/>
      <c r="DE108" s="42"/>
      <c r="DF108" s="42"/>
      <c r="DG108" s="42"/>
      <c r="DH108" s="42"/>
      <c r="DI108" s="42"/>
      <c r="DJ108" s="42"/>
      <c r="DK108" s="42"/>
      <c r="DL108" s="42"/>
      <c r="DM108" s="42"/>
      <c r="DN108" s="42"/>
      <c r="DO108" s="42"/>
      <c r="DP108" s="42"/>
      <c r="DQ108" s="42"/>
      <c r="DR108" s="299"/>
      <c r="DS108" s="47"/>
      <c r="DT108" s="47"/>
      <c r="DU108" s="47"/>
      <c r="DV108" s="47"/>
      <c r="DW108" s="47"/>
      <c r="DX108" s="47"/>
      <c r="DY108" s="47"/>
      <c r="DZ108" s="47"/>
      <c r="EA108" s="47"/>
      <c r="EB108" s="47"/>
      <c r="EC108" s="47"/>
      <c r="ED108" s="47"/>
      <c r="EE108" s="47"/>
      <c r="EF108" s="47"/>
      <c r="EG108" s="47"/>
      <c r="EH108" s="47"/>
      <c r="EI108" s="47"/>
      <c r="EJ108" s="47"/>
      <c r="EK108" s="47"/>
      <c r="EL108" s="47"/>
      <c r="EM108" s="47"/>
      <c r="EN108" s="47"/>
      <c r="EO108" s="47"/>
      <c r="EP108" s="47"/>
      <c r="EQ108" s="47"/>
      <c r="ER108" s="47"/>
      <c r="ES108" s="47"/>
      <c r="ET108" s="47"/>
      <c r="EU108" s="47"/>
      <c r="EV108" s="47"/>
      <c r="EW108" s="47"/>
      <c r="EX108" s="47"/>
      <c r="EY108" s="47"/>
      <c r="EZ108" s="47"/>
      <c r="FA108" s="47"/>
      <c r="FB108" s="47"/>
      <c r="FC108" s="47"/>
      <c r="FD108" s="47"/>
      <c r="FE108" s="47"/>
      <c r="FF108" s="47"/>
      <c r="FG108" s="47"/>
      <c r="FH108" s="47"/>
      <c r="FI108" s="47"/>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row>
    <row r="109" spans="3:202" ht="10.5" customHeight="1"/>
    <row r="110" spans="3:202" ht="10.5" customHeight="1"/>
    <row r="111" spans="3:202" ht="10.5" customHeight="1"/>
    <row r="112" spans="3:202" ht="10.5" customHeight="1"/>
    <row r="113" s="1" customFormat="1" ht="10.5" customHeight="1"/>
    <row r="114" s="1" customFormat="1" ht="10.5" customHeight="1"/>
    <row r="115" s="1" customFormat="1" ht="10.5" customHeight="1"/>
    <row r="116" s="1" customFormat="1" ht="10.5" customHeight="1"/>
    <row r="117" s="1" customFormat="1" ht="10.5" customHeight="1"/>
    <row r="118" s="1" customFormat="1" ht="10.5" customHeight="1"/>
    <row r="119" s="1" customFormat="1" ht="10.5" customHeight="1"/>
    <row r="120" s="1" customFormat="1" ht="10.5" customHeight="1"/>
    <row r="121" s="1" customFormat="1" ht="10.5" customHeight="1"/>
    <row r="122" s="1" customFormat="1" ht="10.5" customHeight="1"/>
    <row r="123" s="1" customFormat="1" ht="10.5" customHeight="1"/>
    <row r="124" s="1" customFormat="1" ht="10.5" customHeight="1"/>
    <row r="125" s="1" customFormat="1" ht="10.5" customHeight="1"/>
    <row r="126" s="1" customFormat="1" ht="10.5" customHeight="1"/>
    <row r="127" s="1" customFormat="1" ht="10.5" customHeight="1"/>
    <row r="128" s="1" customFormat="1" ht="10.5" customHeight="1"/>
    <row r="129" s="1" customFormat="1" ht="10.5" customHeight="1"/>
    <row r="130" s="1" customFormat="1" ht="10.5" customHeight="1"/>
    <row r="131" s="1" customFormat="1" ht="10.5" customHeight="1"/>
    <row r="132" s="1" customFormat="1" ht="10.5" customHeight="1"/>
    <row r="133" s="1" customFormat="1" ht="10.5" customHeight="1"/>
    <row r="134" s="1" customFormat="1" ht="10.5" customHeight="1"/>
    <row r="135" s="1" customFormat="1" ht="10.5" customHeight="1"/>
    <row r="136" s="1" customFormat="1" ht="10.5" customHeight="1"/>
    <row r="137" s="1" customFormat="1" ht="10.5" customHeight="1"/>
    <row r="138" s="1" customFormat="1" ht="10.5" customHeight="1"/>
    <row r="139" s="1" customFormat="1" ht="10.5" customHeight="1"/>
    <row r="140" s="1" customFormat="1" ht="10.5" customHeight="1"/>
    <row r="141" s="1" customFormat="1" ht="10.5" customHeight="1"/>
    <row r="142" s="1" customFormat="1" ht="10.5" customHeight="1"/>
    <row r="143" s="1" customFormat="1" ht="10.5" customHeight="1"/>
    <row r="144" s="1" customFormat="1" ht="10.5" customHeight="1"/>
    <row r="145" s="1" customFormat="1" ht="10.5" customHeight="1"/>
    <row r="146" s="1" customFormat="1" ht="10.5" customHeight="1"/>
    <row r="147" s="1" customFormat="1" ht="10.5" customHeight="1"/>
    <row r="148" s="1" customFormat="1" ht="10.5" customHeight="1"/>
    <row r="149" s="1" customFormat="1" ht="10.5" customHeight="1"/>
    <row r="150" s="1" customFormat="1" ht="10.5" customHeight="1"/>
    <row r="151" s="1" customFormat="1" ht="10.5" customHeight="1"/>
    <row r="152" s="1" customFormat="1" ht="10.5" customHeight="1"/>
    <row r="153" s="1" customFormat="1" ht="10.5" customHeight="1"/>
    <row r="154" s="1" customFormat="1" ht="10.5" customHeight="1"/>
    <row r="155" s="1" customFormat="1" ht="10.5" customHeight="1"/>
    <row r="156" s="1" customFormat="1" ht="10.5" customHeight="1"/>
    <row r="157" s="1" customFormat="1" ht="10.5" customHeight="1"/>
    <row r="158" s="1" customFormat="1" ht="10.5" customHeight="1"/>
    <row r="159" s="1" customFormat="1" ht="10.5" customHeight="1"/>
    <row r="160" s="1" customFormat="1" ht="10.5" customHeight="1"/>
    <row r="161" s="1" customFormat="1" ht="10.5" customHeight="1"/>
    <row r="162" s="1" customFormat="1" ht="10.5" customHeight="1"/>
    <row r="163" s="1" customFormat="1" ht="10.5" customHeight="1"/>
    <row r="164" s="1" customFormat="1" ht="10.5" customHeight="1"/>
    <row r="165" s="1" customFormat="1" ht="10.5" customHeight="1"/>
    <row r="166" s="1" customFormat="1" ht="10.5" customHeight="1"/>
    <row r="167" s="1" customFormat="1" ht="10.5" customHeight="1"/>
    <row r="168" s="1" customFormat="1" ht="10.5" customHeight="1"/>
    <row r="169" s="1" customFormat="1" ht="10.5" customHeight="1"/>
    <row r="170" s="1" customFormat="1" ht="10.5" customHeight="1"/>
    <row r="171" s="1" customFormat="1" ht="10.5" customHeight="1"/>
    <row r="172" s="1" customFormat="1" ht="10.5" customHeight="1"/>
    <row r="173" s="1" customFormat="1" ht="10.5" customHeight="1"/>
    <row r="174" s="1" customFormat="1" ht="10.5" customHeight="1"/>
    <row r="175" s="1" customFormat="1" ht="10.5" customHeight="1"/>
    <row r="176" s="1" customFormat="1" ht="10.5" customHeight="1"/>
    <row r="177" s="1" customFormat="1" ht="10.5" customHeight="1"/>
    <row r="178" s="1" customFormat="1" ht="10.5" customHeight="1"/>
    <row r="179" s="1" customFormat="1" ht="10.5" customHeight="1"/>
    <row r="180" s="1" customFormat="1" ht="10.5" customHeight="1"/>
    <row r="181" s="1" customFormat="1" ht="10.5" customHeight="1"/>
    <row r="182" s="1" customFormat="1" ht="10.5" customHeight="1"/>
    <row r="183" s="1" customFormat="1" ht="10.5" customHeight="1"/>
    <row r="184" s="1" customFormat="1" ht="10.5" customHeight="1"/>
    <row r="185" s="1" customFormat="1" ht="10.5" customHeight="1"/>
    <row r="186" s="1" customFormat="1" ht="10.5" customHeight="1"/>
    <row r="187" s="1" customFormat="1" ht="10.5" customHeight="1"/>
    <row r="188" s="1" customFormat="1" ht="10.5" customHeight="1"/>
    <row r="189" s="1" customFormat="1" ht="10.5" customHeight="1"/>
    <row r="190" s="1" customFormat="1" ht="10.5" customHeight="1"/>
    <row r="191" s="1" customFormat="1" ht="10.5" customHeight="1"/>
    <row r="192" s="1" customFormat="1" ht="10.5" customHeight="1"/>
    <row r="193" s="1" customFormat="1" ht="10.5" customHeight="1"/>
    <row r="194" s="1" customFormat="1" ht="10.5" customHeight="1"/>
    <row r="195" s="1" customFormat="1" ht="10.5" customHeight="1"/>
    <row r="196" s="1" customFormat="1" ht="10.5" customHeight="1"/>
    <row r="197" s="1" customFormat="1" ht="10.5" customHeight="1"/>
    <row r="198" s="1" customFormat="1" ht="10.5" customHeight="1"/>
    <row r="199" s="1" customFormat="1" ht="10.5" customHeight="1"/>
    <row r="200" s="1" customFormat="1" ht="10.5" customHeight="1"/>
    <row r="201" s="1" customFormat="1" ht="10.5" customHeight="1"/>
    <row r="202" s="1" customFormat="1" ht="10.5" customHeight="1"/>
    <row r="203" s="1" customFormat="1" ht="10.5" customHeight="1"/>
    <row r="204" s="1" customFormat="1" ht="10.5" customHeight="1"/>
    <row r="205" s="1" customFormat="1" ht="10.5" customHeight="1"/>
    <row r="206" s="1" customFormat="1" ht="10.5" customHeight="1"/>
    <row r="207" s="1" customFormat="1" ht="10.5" customHeight="1"/>
    <row r="208" s="1" customFormat="1" ht="10.5" customHeight="1"/>
    <row r="209" s="1" customFormat="1" ht="10.5" customHeight="1"/>
    <row r="210" s="1" customFormat="1" ht="10.5" customHeight="1"/>
    <row r="211" s="1" customFormat="1" ht="10.5" customHeight="1"/>
    <row r="212" s="1" customFormat="1" ht="10.5" customHeight="1"/>
    <row r="213" s="1" customFormat="1" ht="10.5" customHeight="1"/>
    <row r="214" s="1" customFormat="1" ht="10.5" customHeight="1"/>
    <row r="215" s="1" customFormat="1" ht="10.5" customHeight="1"/>
    <row r="216" s="1" customFormat="1" ht="10.5" customHeight="1"/>
    <row r="217" s="1" customFormat="1" ht="10.5" customHeight="1"/>
    <row r="218" s="1" customFormat="1" ht="10.5" customHeight="1"/>
    <row r="219" s="1" customFormat="1" ht="10.5" customHeight="1"/>
    <row r="220" s="1" customFormat="1" ht="10.5" customHeight="1"/>
    <row r="221" s="1" customFormat="1" ht="10.5" customHeight="1"/>
    <row r="222" s="1" customFormat="1" ht="10.5" customHeight="1"/>
    <row r="223" s="1" customFormat="1" ht="10.5" customHeight="1"/>
    <row r="224" s="1" customFormat="1" ht="10.5" customHeight="1"/>
    <row r="225" s="1" customFormat="1" ht="10.5" customHeight="1"/>
    <row r="226" s="1" customFormat="1" ht="10.5" customHeight="1"/>
    <row r="227" s="1" customFormat="1" ht="10.5" customHeight="1"/>
    <row r="228" s="1" customFormat="1" ht="10.5" customHeight="1"/>
    <row r="229" s="1" customFormat="1" ht="10.5" customHeight="1"/>
    <row r="230" s="1" customFormat="1" ht="10.5" customHeight="1"/>
    <row r="231" s="1" customFormat="1" ht="10.5" customHeight="1"/>
    <row r="232" s="1" customFormat="1" ht="10.5" customHeight="1"/>
    <row r="233" s="1" customFormat="1" ht="10.5" customHeight="1"/>
    <row r="234" s="1" customFormat="1" ht="10.5" customHeight="1"/>
    <row r="235" s="1" customFormat="1" ht="10.5" customHeight="1"/>
    <row r="236" s="1" customFormat="1" ht="10.5" customHeight="1"/>
    <row r="237" s="1" customFormat="1" ht="10.5" customHeight="1"/>
    <row r="238" s="1" customFormat="1" ht="10.5" customHeight="1"/>
    <row r="239" s="1" customFormat="1" ht="10.5" customHeight="1"/>
    <row r="240" s="1" customFormat="1" ht="10.5" customHeight="1"/>
    <row r="241" s="1" customFormat="1" ht="10.5" customHeight="1"/>
    <row r="242" s="1" customFormat="1" ht="10.5" customHeight="1"/>
    <row r="243" s="1" customFormat="1" ht="10.5" customHeight="1"/>
    <row r="244" s="1" customFormat="1" ht="10.5" customHeight="1"/>
    <row r="245" s="1" customFormat="1" ht="10.5" customHeight="1"/>
    <row r="246" s="1" customFormat="1" ht="10.5" customHeight="1"/>
    <row r="247" s="1" customFormat="1" ht="10.5" customHeight="1"/>
    <row r="248" s="1" customFormat="1" ht="10.5" customHeight="1"/>
    <row r="249" s="1" customFormat="1" ht="10.5" customHeight="1"/>
    <row r="250" s="1" customFormat="1" ht="10.5" customHeight="1"/>
    <row r="251" s="1" customFormat="1" ht="10.5" customHeight="1"/>
    <row r="252" s="1" customFormat="1" ht="10.5" customHeight="1"/>
    <row r="253" s="1" customFormat="1" ht="10.5" customHeight="1"/>
    <row r="254" s="1" customFormat="1" ht="10.5" customHeight="1"/>
    <row r="255" s="1" customFormat="1" ht="10.5" customHeight="1"/>
    <row r="256" s="1" customFormat="1" ht="10.5" customHeight="1"/>
    <row r="257" s="1" customFormat="1" ht="10.5" customHeight="1"/>
    <row r="258" s="1" customFormat="1" ht="10.5" customHeight="1"/>
    <row r="259" s="1" customFormat="1" ht="10.5" customHeight="1"/>
    <row r="260" s="1" customFormat="1" ht="10.5" customHeight="1"/>
    <row r="261" s="1" customFormat="1" ht="10.5" customHeight="1"/>
    <row r="262" s="1" customFormat="1" ht="10.5" customHeight="1"/>
    <row r="263" s="1" customFormat="1" ht="10.5" customHeight="1"/>
    <row r="264" s="1" customFormat="1" ht="10.5" customHeight="1"/>
    <row r="265" s="1" customFormat="1" ht="10.5" customHeight="1"/>
    <row r="266" s="1" customFormat="1" ht="10.5" customHeight="1"/>
    <row r="267" s="1" customFormat="1" ht="10.5" customHeight="1"/>
    <row r="268" s="1" customFormat="1" ht="10.5" customHeight="1"/>
    <row r="269" s="1" customFormat="1" ht="10.5" customHeight="1"/>
    <row r="270" s="1" customFormat="1" ht="10.5" customHeight="1"/>
    <row r="271" s="1" customFormat="1" ht="10.5" customHeight="1"/>
    <row r="272" s="1" customFormat="1" ht="10.5" customHeight="1"/>
    <row r="273" s="1" customFormat="1" ht="10.5" customHeight="1"/>
    <row r="274" s="1" customFormat="1" ht="10.5" customHeight="1"/>
    <row r="275" s="1" customFormat="1" ht="10.5" customHeight="1"/>
    <row r="276" s="1" customFormat="1" ht="10.5" customHeight="1"/>
    <row r="277" s="1" customFormat="1" ht="10.5" customHeight="1"/>
    <row r="278" s="1" customFormat="1" ht="10.5" customHeight="1"/>
    <row r="279" s="1" customFormat="1" ht="10.5" customHeight="1"/>
    <row r="280" s="1" customFormat="1" ht="10.5" customHeight="1"/>
    <row r="281" s="1" customFormat="1" ht="10.5" customHeight="1"/>
    <row r="282" s="1" customFormat="1" ht="10.5" customHeight="1"/>
    <row r="283" s="1" customFormat="1" ht="10.5" customHeight="1"/>
    <row r="284" s="1" customFormat="1" ht="10.5" customHeight="1"/>
    <row r="285" s="1" customFormat="1" ht="10.5" customHeight="1"/>
    <row r="286" s="1" customFormat="1" ht="10.5" customHeight="1"/>
    <row r="287" s="1" customFormat="1" ht="10.5" customHeight="1"/>
    <row r="288" s="1" customFormat="1" ht="10.5" customHeight="1"/>
    <row r="289" s="1" customFormat="1" ht="10.5" customHeight="1"/>
    <row r="290" s="1" customFormat="1" ht="10.5" customHeight="1"/>
    <row r="291" s="1" customFormat="1" ht="10.5" customHeight="1"/>
    <row r="292" s="1" customFormat="1" ht="10.5" customHeight="1"/>
    <row r="293" s="1" customFormat="1" ht="10.5" customHeight="1"/>
    <row r="294" s="1" customFormat="1" ht="10.5" customHeight="1"/>
    <row r="295" s="1" customFormat="1" ht="10.5" customHeight="1"/>
    <row r="296" s="1" customFormat="1" ht="10.5" customHeight="1"/>
    <row r="297" s="1" customFormat="1" ht="10.5" customHeight="1"/>
    <row r="298" s="1" customFormat="1" ht="10.5" customHeight="1"/>
    <row r="299" s="1" customFormat="1" ht="10.5" customHeight="1"/>
    <row r="300" s="1" customFormat="1" ht="10.5" customHeight="1"/>
    <row r="301" s="1" customFormat="1" ht="10.5" customHeight="1"/>
    <row r="302" s="1" customFormat="1" ht="10.5" customHeight="1"/>
    <row r="303" s="1" customFormat="1" ht="10.5" customHeight="1"/>
    <row r="304" s="1" customFormat="1" ht="10.5" customHeight="1"/>
    <row r="305" s="1" customFormat="1" ht="10.5" customHeight="1"/>
    <row r="306" s="1" customFormat="1" ht="10.5" customHeight="1"/>
    <row r="307" s="1" customFormat="1" ht="10.5" customHeight="1"/>
    <row r="308" s="1" customFormat="1" ht="10.5" customHeight="1"/>
    <row r="309" s="1" customFormat="1" ht="10.5" customHeight="1"/>
    <row r="310" s="1" customFormat="1" ht="10.5" customHeight="1"/>
    <row r="311" s="1" customFormat="1" ht="10.5" customHeight="1"/>
    <row r="312" s="1" customFormat="1" ht="10.5" customHeight="1"/>
    <row r="313" s="1" customFormat="1" ht="10.5" customHeight="1"/>
    <row r="314" s="1" customFormat="1" ht="10.5" customHeight="1"/>
    <row r="315" s="1" customFormat="1" ht="10.5" customHeight="1"/>
    <row r="316" s="1" customFormat="1" ht="10.5" customHeight="1"/>
    <row r="317" s="1" customFormat="1" ht="10.5" customHeight="1"/>
    <row r="318" s="1" customFormat="1" ht="10.5" customHeight="1"/>
    <row r="319" s="1" customFormat="1" ht="10.5" customHeight="1"/>
    <row r="320" s="1" customFormat="1" ht="10.5" customHeight="1"/>
    <row r="321" s="1" customFormat="1" ht="10.5" customHeight="1"/>
    <row r="322" s="1" customFormat="1" ht="10.5" customHeight="1"/>
    <row r="323" s="1" customFormat="1" ht="10.5" customHeight="1"/>
    <row r="324" s="1" customFormat="1" ht="10.5" customHeight="1"/>
    <row r="325" s="1" customFormat="1" ht="10.5" customHeight="1"/>
    <row r="326" s="1" customFormat="1" ht="10.5" customHeight="1"/>
    <row r="327" s="1" customFormat="1" ht="10.5" customHeight="1"/>
    <row r="328" s="1" customFormat="1" ht="10.5" customHeight="1"/>
    <row r="329" s="1" customFormat="1" ht="10.5" customHeight="1"/>
    <row r="330" s="1" customFormat="1" ht="10.5" customHeight="1"/>
    <row r="331" s="1" customFormat="1" ht="10.5" customHeight="1"/>
    <row r="332" s="1" customFormat="1" ht="10.5" customHeight="1"/>
    <row r="333" s="1" customFormat="1" ht="10.5" customHeight="1"/>
    <row r="334" s="1" customFormat="1" ht="10.5" customHeight="1"/>
    <row r="335" s="1" customFormat="1" ht="10.5" customHeight="1"/>
    <row r="336" s="1" customFormat="1" ht="10.5" customHeight="1"/>
    <row r="337" s="1" customFormat="1" ht="10.5" customHeight="1"/>
    <row r="338" s="1" customFormat="1" ht="10.5" customHeight="1"/>
    <row r="339" s="1" customFormat="1" ht="10.5" customHeight="1"/>
    <row r="340" s="1" customFormat="1" ht="10.5" customHeight="1"/>
    <row r="341" s="1" customFormat="1" ht="10.5" customHeight="1"/>
    <row r="342" s="1" customFormat="1" ht="10.5" customHeight="1"/>
    <row r="343" s="1" customFormat="1" ht="10.5" customHeight="1"/>
    <row r="344" s="1" customFormat="1" ht="10.5" customHeight="1"/>
    <row r="345" s="1" customFormat="1" ht="10.5" customHeight="1"/>
    <row r="346" s="1" customFormat="1" ht="10.5" customHeight="1"/>
    <row r="347" s="1" customFormat="1" ht="10.5" customHeight="1"/>
    <row r="348" s="1" customFormat="1" ht="10.5" customHeight="1"/>
    <row r="349" s="1" customFormat="1" ht="10.5" customHeight="1"/>
    <row r="350" s="1" customFormat="1" ht="10.5" customHeight="1"/>
    <row r="351" s="1" customFormat="1" ht="10.5" customHeight="1"/>
    <row r="352" s="1" customFormat="1" ht="10.5" customHeight="1"/>
    <row r="353" s="1" customFormat="1" ht="10.5" customHeight="1"/>
    <row r="354" s="1" customFormat="1" ht="10.5" customHeight="1"/>
    <row r="355" s="1" customFormat="1" ht="10.5" customHeight="1"/>
    <row r="356" s="1" customFormat="1" ht="10.5" customHeight="1"/>
    <row r="357" s="1" customFormat="1" ht="10.5" customHeight="1"/>
    <row r="358" s="1" customFormat="1" ht="10.5" customHeight="1"/>
    <row r="359" s="1" customFormat="1" ht="10.5" customHeight="1"/>
    <row r="360" s="1" customFormat="1" ht="10.5" customHeight="1"/>
    <row r="361" s="1" customFormat="1" ht="10.5" customHeight="1"/>
    <row r="362" s="1" customFormat="1" ht="10.5" customHeight="1"/>
    <row r="363" s="1" customFormat="1" ht="10.5" customHeight="1"/>
    <row r="364" s="1" customFormat="1" ht="10.5" customHeight="1"/>
    <row r="365" s="1" customFormat="1" ht="10.5" customHeight="1"/>
    <row r="366" s="1" customFormat="1" ht="10.5" customHeight="1"/>
    <row r="367" s="1" customFormat="1" ht="10.5" customHeight="1"/>
    <row r="368" s="1" customFormat="1" ht="10.5" customHeight="1"/>
    <row r="369" s="1" customFormat="1" ht="10.5" customHeight="1"/>
    <row r="370" s="1" customFormat="1" ht="10.5" customHeight="1"/>
    <row r="371" s="1" customFormat="1" ht="10.5" customHeight="1"/>
    <row r="372" s="1" customFormat="1" ht="10.5" customHeight="1"/>
    <row r="373" s="1" customFormat="1" ht="10.5" customHeight="1"/>
    <row r="374" s="1" customFormat="1" ht="10.5" customHeight="1"/>
    <row r="375" s="1" customFormat="1" ht="10.5" customHeight="1"/>
    <row r="376" s="1" customFormat="1" ht="10.5" customHeight="1"/>
    <row r="377" s="1" customFormat="1" ht="10.5" customHeight="1"/>
    <row r="378" s="1" customFormat="1" ht="10.5" customHeight="1"/>
    <row r="379" s="1" customFormat="1" ht="10.5" customHeight="1"/>
    <row r="380" s="1" customFormat="1" ht="10.5" customHeight="1"/>
    <row r="381" s="1" customFormat="1" ht="10.5" customHeight="1"/>
    <row r="382" s="1" customFormat="1" ht="10.5" customHeight="1"/>
    <row r="383" s="1" customFormat="1" ht="10.5" customHeight="1"/>
    <row r="384" s="1" customFormat="1" ht="10.5" customHeight="1"/>
    <row r="385" s="1" customFormat="1" ht="10.5" customHeight="1"/>
    <row r="386" s="1" customFormat="1" ht="10.5" customHeight="1"/>
    <row r="387" s="1" customFormat="1" ht="10.5" customHeight="1"/>
    <row r="388" s="1" customFormat="1" ht="10.5" customHeight="1"/>
    <row r="389" s="1" customFormat="1" ht="10.5" customHeight="1"/>
    <row r="390" s="1" customFormat="1" ht="10.5" customHeight="1"/>
    <row r="391" s="1" customFormat="1" ht="10.5" customHeight="1"/>
    <row r="392" s="1" customFormat="1" ht="10.5" customHeight="1"/>
    <row r="393" s="1" customFormat="1" ht="10.5" customHeight="1"/>
    <row r="394" s="1" customFormat="1" ht="10.5" customHeight="1"/>
    <row r="395" s="1" customFormat="1" ht="10.5" customHeight="1"/>
    <row r="396" s="1" customFormat="1" ht="10.5" customHeight="1"/>
    <row r="397" s="1" customFormat="1" ht="10.5" customHeight="1"/>
    <row r="398" s="1" customFormat="1" ht="10.5" customHeight="1"/>
    <row r="399" s="1" customFormat="1" ht="10.5" customHeight="1"/>
    <row r="400" s="1" customFormat="1" ht="10.5" customHeight="1"/>
    <row r="401" s="1" customFormat="1" ht="10.5" customHeight="1"/>
    <row r="402" s="1" customFormat="1" ht="10.5" customHeight="1"/>
    <row r="403" s="1" customFormat="1" ht="10.5" customHeight="1"/>
    <row r="404" s="1" customFormat="1" ht="10.5" customHeight="1"/>
    <row r="405" s="1" customFormat="1" ht="10.5" customHeight="1"/>
    <row r="406" s="1" customFormat="1" ht="10.5" customHeight="1"/>
    <row r="407" s="1" customFormat="1" ht="10.5" customHeight="1"/>
    <row r="408" s="1" customFormat="1" ht="10.5" customHeight="1"/>
    <row r="409" s="1" customFormat="1" ht="10.5" customHeight="1"/>
    <row r="410" s="1" customFormat="1" ht="10.5" customHeight="1"/>
    <row r="411" s="1" customFormat="1" ht="10.5" customHeight="1"/>
    <row r="412" s="1" customFormat="1" ht="10.5" customHeight="1"/>
    <row r="413" s="1" customFormat="1" ht="10.5" customHeight="1"/>
    <row r="414" s="1" customFormat="1" ht="10.5" customHeight="1"/>
    <row r="415" s="1" customFormat="1" ht="10.5" customHeight="1"/>
    <row r="416" s="1" customFormat="1" ht="10.5" customHeight="1"/>
    <row r="417" s="1" customFormat="1" ht="10.5" customHeight="1"/>
    <row r="418" s="1" customFormat="1" ht="10.5" customHeight="1"/>
    <row r="419" s="1" customFormat="1" ht="10.5" customHeight="1"/>
    <row r="420" s="1" customFormat="1" ht="10.5" customHeight="1"/>
    <row r="421" s="1" customFormat="1" ht="10.5" customHeight="1"/>
    <row r="422" s="1" customFormat="1" ht="10.5" customHeight="1"/>
    <row r="423" s="1" customFormat="1" ht="10.5" customHeight="1"/>
    <row r="424" s="1" customFormat="1" ht="10.5" customHeight="1"/>
    <row r="425" s="1" customFormat="1" ht="10.5" customHeight="1"/>
    <row r="426" s="1" customFormat="1" ht="10.5" customHeight="1"/>
    <row r="427" s="1" customFormat="1" ht="10.5" customHeight="1"/>
    <row r="428" s="1" customFormat="1" ht="10.5" customHeight="1"/>
    <row r="429" s="1" customFormat="1" ht="10.5" customHeight="1"/>
    <row r="430" s="1" customFormat="1" ht="10.5" customHeight="1"/>
    <row r="431" s="1" customFormat="1" ht="10.5" customHeight="1"/>
    <row r="432" s="1" customFormat="1" ht="10.5" customHeight="1"/>
    <row r="433" s="1" customFormat="1" ht="10.5" customHeight="1"/>
    <row r="434" s="1" customFormat="1" ht="10.5" customHeight="1"/>
    <row r="435" s="1" customFormat="1" ht="10.5" customHeight="1"/>
    <row r="436" s="1" customFormat="1" ht="10.5" customHeight="1"/>
    <row r="437" s="1" customFormat="1" ht="10.5" customHeight="1"/>
    <row r="438" s="1" customFormat="1" ht="10.5" customHeight="1"/>
    <row r="439" s="1" customFormat="1" ht="10.5" customHeight="1"/>
    <row r="440" s="1" customFormat="1" ht="10.5" customHeight="1"/>
    <row r="441" s="1" customFormat="1" ht="10.5" customHeight="1"/>
    <row r="442" s="1" customFormat="1" ht="10.5" customHeight="1"/>
    <row r="443" s="1" customFormat="1" ht="10.5" customHeight="1"/>
    <row r="444" s="1" customFormat="1" ht="10.5" customHeight="1"/>
    <row r="445" s="1" customFormat="1" ht="10.5" customHeight="1"/>
    <row r="446" s="1" customFormat="1" ht="10.5" customHeight="1"/>
    <row r="447" s="1" customFormat="1" ht="10.5" customHeight="1"/>
    <row r="448" s="1" customFormat="1" ht="10.5" customHeight="1"/>
    <row r="449" s="1" customFormat="1" ht="10.5" customHeight="1"/>
    <row r="450" s="1" customFormat="1" ht="10.5" customHeight="1"/>
    <row r="451" s="1" customFormat="1" ht="10.5" customHeight="1"/>
    <row r="452" s="1" customFormat="1" ht="10.5" customHeight="1"/>
    <row r="453" s="1" customFormat="1" ht="10.5" customHeight="1"/>
    <row r="454" s="1" customFormat="1" ht="10.5" customHeight="1"/>
    <row r="455" s="1" customFormat="1" ht="10.5" customHeight="1"/>
    <row r="456" s="1" customFormat="1" ht="10.5" customHeight="1"/>
    <row r="457" s="1" customFormat="1" ht="10.5" customHeight="1"/>
    <row r="458" s="1" customFormat="1" ht="10.5" customHeight="1"/>
    <row r="459" s="1" customFormat="1" ht="10.5" customHeight="1"/>
    <row r="460" s="1" customFormat="1" ht="10.5" customHeight="1"/>
    <row r="461" s="1" customFormat="1" ht="10.5" customHeight="1"/>
    <row r="462" s="1" customFormat="1" ht="10.5" customHeight="1"/>
    <row r="463" s="1" customFormat="1" ht="10.5" customHeight="1"/>
    <row r="464" s="1" customFormat="1" ht="10.5" customHeight="1"/>
    <row r="465" s="1" customFormat="1" ht="10.5" customHeight="1"/>
    <row r="466" s="1" customFormat="1" ht="10.5" customHeight="1"/>
    <row r="467" s="1" customFormat="1" ht="10.5" customHeight="1"/>
    <row r="468" s="1" customFormat="1" ht="10.5" customHeight="1"/>
    <row r="469" s="1" customFormat="1" ht="10.5" customHeight="1"/>
    <row r="470" s="1" customFormat="1" ht="10.5" customHeight="1"/>
    <row r="471" s="1" customFormat="1" ht="10.5" customHeight="1"/>
    <row r="472" s="1" customFormat="1" ht="10.5" customHeight="1"/>
    <row r="473" s="1" customFormat="1" ht="10.5" customHeight="1"/>
    <row r="474" s="1" customFormat="1" ht="10.5" customHeight="1"/>
    <row r="475" s="1" customFormat="1" ht="10.5" customHeight="1"/>
    <row r="476" s="1" customFormat="1" ht="10.5" customHeight="1"/>
    <row r="477" s="1" customFormat="1" ht="10.5" customHeight="1"/>
    <row r="478" s="1" customFormat="1" ht="10.5" customHeight="1"/>
    <row r="479" s="1" customFormat="1" ht="10.5" customHeight="1"/>
    <row r="480" s="1" customFormat="1" ht="10.5" customHeight="1"/>
    <row r="481" s="1" customFormat="1" ht="10.5" customHeight="1"/>
    <row r="482" s="1" customFormat="1" ht="10.5" customHeight="1"/>
    <row r="483" s="1" customFormat="1" ht="10.5" customHeight="1"/>
    <row r="484" s="1" customFormat="1" ht="10.5" customHeight="1"/>
    <row r="485" s="1" customFormat="1" ht="10.5" customHeight="1"/>
    <row r="486" s="1" customFormat="1" ht="10.5" customHeight="1"/>
    <row r="487" s="1" customFormat="1" ht="10.5" customHeight="1"/>
    <row r="488" s="1" customFormat="1" ht="10.5" customHeight="1"/>
    <row r="489" s="1" customFormat="1" ht="10.5" customHeight="1"/>
    <row r="490" s="1" customFormat="1" ht="10.5" customHeight="1"/>
    <row r="491" s="1" customFormat="1" ht="10.5" customHeight="1"/>
    <row r="492" s="1" customFormat="1" ht="10.5" customHeight="1"/>
    <row r="493" s="1" customFormat="1" ht="10.5" customHeight="1"/>
    <row r="494" s="1" customFormat="1" ht="10.5" customHeight="1"/>
    <row r="495" s="1" customFormat="1" ht="10.5" customHeight="1"/>
    <row r="496" s="1" customFormat="1" ht="10.5" customHeight="1"/>
    <row r="497" s="1" customFormat="1" ht="10.5" customHeight="1"/>
    <row r="498" s="1" customFormat="1" ht="10.5" customHeight="1"/>
    <row r="499" s="1" customFormat="1" ht="10.5" customHeight="1"/>
    <row r="500" s="1" customFormat="1" ht="10.5" customHeight="1"/>
    <row r="501" s="1" customFormat="1" ht="10.5" customHeight="1"/>
    <row r="502" s="1" customFormat="1" ht="10.5" customHeight="1"/>
    <row r="503" s="1" customFormat="1" ht="10.5" customHeight="1"/>
    <row r="504" s="1" customFormat="1" ht="10.5" customHeight="1"/>
    <row r="505" s="1" customFormat="1" ht="10.5" customHeight="1"/>
    <row r="506" s="1" customFormat="1" ht="10.5" customHeight="1"/>
    <row r="507" s="1" customFormat="1" ht="10.5" customHeight="1"/>
    <row r="508" s="1" customFormat="1" ht="10.5" customHeight="1"/>
    <row r="509" s="1" customFormat="1" ht="10.5" customHeight="1"/>
    <row r="510" s="1" customFormat="1" ht="10.5" customHeight="1"/>
    <row r="511" s="1" customFormat="1" ht="10.5" customHeight="1"/>
    <row r="512" s="1" customFormat="1" ht="10.5" customHeight="1"/>
    <row r="513" s="1" customFormat="1" ht="10.5" customHeight="1"/>
    <row r="514" s="1" customFormat="1" ht="10.5" customHeight="1"/>
    <row r="515" s="1" customFormat="1" ht="10.5" customHeight="1"/>
    <row r="516" s="1" customFormat="1" ht="10.5" customHeight="1"/>
    <row r="517" s="1" customFormat="1" ht="10.5" customHeight="1"/>
    <row r="518" s="1" customFormat="1" ht="10.5" customHeight="1"/>
    <row r="519" s="1" customFormat="1" ht="10.5" customHeight="1"/>
    <row r="520" s="1" customFormat="1" ht="10.5" customHeight="1"/>
    <row r="521" s="1" customFormat="1" ht="10.5" customHeight="1"/>
    <row r="522" s="1" customFormat="1" ht="10.5" customHeight="1"/>
    <row r="523" s="1" customFormat="1" ht="10.5" customHeight="1"/>
    <row r="524" s="1" customFormat="1" ht="10.5" customHeight="1"/>
    <row r="525" s="1" customFormat="1" ht="10.5" customHeight="1"/>
    <row r="526" s="1" customFormat="1" ht="10.5" customHeight="1"/>
    <row r="527" s="1" customFormat="1" ht="10.5" customHeight="1"/>
    <row r="528" s="1" customFormat="1" ht="10.5" customHeight="1"/>
    <row r="529" s="1" customFormat="1" ht="10.5" customHeight="1"/>
    <row r="530" s="1" customFormat="1" ht="10.5" customHeight="1"/>
    <row r="531" s="1" customFormat="1" ht="10.5" customHeight="1"/>
    <row r="532" s="1" customFormat="1" ht="10.5" customHeight="1"/>
    <row r="533" s="1" customFormat="1" ht="10.5" customHeight="1"/>
    <row r="534" s="1" customFormat="1" ht="10.5" customHeight="1"/>
    <row r="535" s="1" customFormat="1" ht="10.5" customHeight="1"/>
    <row r="536" s="1" customFormat="1" ht="10.5" customHeight="1"/>
    <row r="537" s="1" customFormat="1" ht="10.5" customHeight="1"/>
    <row r="538" s="1" customFormat="1" ht="10.5" customHeight="1"/>
    <row r="539" s="1" customFormat="1" ht="10.5" customHeight="1"/>
    <row r="540" s="1" customFormat="1" ht="10.5" customHeight="1"/>
    <row r="541" s="1" customFormat="1" ht="10.5" customHeight="1"/>
    <row r="542" s="1" customFormat="1" ht="10.5" customHeight="1"/>
    <row r="543" s="1" customFormat="1" ht="10.5" customHeight="1"/>
    <row r="544" s="1" customFormat="1" ht="10.5" customHeight="1"/>
    <row r="545" s="1" customFormat="1" ht="10.5" customHeight="1"/>
    <row r="546" s="1" customFormat="1" ht="10.5" customHeight="1"/>
    <row r="547" s="1" customFormat="1" ht="10.5" customHeight="1"/>
    <row r="548" s="1" customFormat="1" ht="10.5" customHeight="1"/>
    <row r="549" s="1" customFormat="1" ht="10.5" customHeight="1"/>
    <row r="550" s="1" customFormat="1" ht="10.5" customHeight="1"/>
    <row r="551" s="1" customFormat="1" ht="10.5" customHeight="1"/>
    <row r="552" s="1" customFormat="1" ht="10.5" customHeight="1"/>
    <row r="553" s="1" customFormat="1" ht="10.5" customHeight="1"/>
    <row r="554" s="1" customFormat="1" ht="10.5" customHeight="1"/>
    <row r="555" s="1" customFormat="1" ht="10.5" customHeight="1"/>
    <row r="556" s="1" customFormat="1" ht="10.5" customHeight="1"/>
    <row r="557" s="1" customFormat="1" ht="10.5" customHeight="1"/>
    <row r="558" s="1" customFormat="1" ht="10.5" customHeight="1"/>
    <row r="559" s="1" customFormat="1" ht="10.5" customHeight="1"/>
    <row r="560" s="1" customFormat="1" ht="10.5" customHeight="1"/>
    <row r="561" s="1" customFormat="1" ht="10.5" customHeight="1"/>
    <row r="562" s="1" customFormat="1" ht="10.5" customHeight="1"/>
    <row r="563" s="1" customFormat="1" ht="10.5" customHeight="1"/>
    <row r="564" s="1" customFormat="1" ht="10.5" customHeight="1"/>
    <row r="565" s="1" customFormat="1" ht="10.5" customHeight="1"/>
    <row r="566" s="1" customFormat="1" ht="10.5" customHeight="1"/>
    <row r="567" s="1" customFormat="1" ht="10.5" customHeight="1"/>
    <row r="568" s="1" customFormat="1" ht="10.5" customHeight="1"/>
    <row r="569" s="1" customFormat="1" ht="10.5" customHeight="1"/>
    <row r="570" s="1" customFormat="1" ht="10.5" customHeight="1"/>
    <row r="571" s="1" customFormat="1" ht="10.5" customHeight="1"/>
    <row r="572" s="1" customFormat="1" ht="10.5" customHeight="1"/>
    <row r="573" s="1" customFormat="1" ht="10.5" customHeight="1"/>
    <row r="574" s="1" customFormat="1" ht="10.5" customHeight="1"/>
    <row r="575" s="1" customFormat="1" ht="10.5" customHeight="1"/>
    <row r="576" s="1" customFormat="1" ht="10.5" customHeight="1"/>
    <row r="577" s="1" customFormat="1" ht="10.5" customHeight="1"/>
    <row r="578" s="1" customFormat="1" ht="10.5" customHeight="1"/>
    <row r="579" s="1" customFormat="1" ht="10.5" customHeight="1"/>
    <row r="580" s="1" customFormat="1" ht="10.5" customHeight="1"/>
    <row r="581" s="1" customFormat="1" ht="10.5" customHeight="1"/>
    <row r="582" s="1" customFormat="1" ht="10.5" customHeight="1"/>
    <row r="583" s="1" customFormat="1" ht="10.5" customHeight="1"/>
    <row r="584" s="1" customFormat="1" ht="10.5" customHeight="1"/>
    <row r="585" s="1" customFormat="1" ht="10.5" customHeight="1"/>
    <row r="586" s="1" customFormat="1" ht="10.5" customHeight="1"/>
    <row r="587" s="1" customFormat="1" ht="10.5" customHeight="1"/>
    <row r="588" s="1" customFormat="1" ht="10.5" customHeight="1"/>
    <row r="589" s="1" customFormat="1" ht="10.5" customHeight="1"/>
    <row r="590" s="1" customFormat="1" ht="10.5" customHeight="1"/>
    <row r="591" s="1" customFormat="1" ht="10.5" customHeight="1"/>
    <row r="592" s="1" customFormat="1" ht="10.5" customHeight="1"/>
    <row r="593" s="1" customFormat="1" ht="10.5" customHeight="1"/>
    <row r="594" s="1" customFormat="1" ht="10.5" customHeight="1"/>
    <row r="595" s="1" customFormat="1" ht="10.5" customHeight="1"/>
    <row r="596" s="1" customFormat="1" ht="10.5" customHeight="1"/>
    <row r="597" s="1" customFormat="1" ht="10.5" customHeight="1"/>
    <row r="598" s="1" customFormat="1" ht="10.5" customHeight="1"/>
    <row r="599" s="1" customFormat="1" ht="10.5" customHeight="1"/>
    <row r="600" s="1" customFormat="1" ht="10.5" customHeight="1"/>
    <row r="601" s="1" customFormat="1" ht="10.5" customHeight="1"/>
    <row r="602" s="1" customFormat="1" ht="10.5" customHeight="1"/>
    <row r="603" s="1" customFormat="1" ht="10.5" customHeight="1"/>
    <row r="604" s="1" customFormat="1" ht="10.5" customHeight="1"/>
    <row r="605" s="1" customFormat="1" ht="10.5" customHeight="1"/>
    <row r="606" s="1" customFormat="1" ht="10.5" customHeight="1"/>
    <row r="607" s="1" customFormat="1" ht="10.5" customHeight="1"/>
    <row r="608" s="1" customFormat="1" ht="10.5" customHeight="1"/>
    <row r="609" s="1" customFormat="1" ht="10.5" customHeight="1"/>
    <row r="610" s="1" customFormat="1" ht="10.5" customHeight="1"/>
    <row r="611" s="1" customFormat="1" ht="10.5" customHeight="1"/>
    <row r="612" s="1" customFormat="1" ht="10.5" customHeight="1"/>
    <row r="613" s="1" customFormat="1" ht="10.5" customHeight="1"/>
    <row r="614" s="1" customFormat="1" ht="10.5" customHeight="1"/>
    <row r="615" s="1" customFormat="1" ht="10.5" customHeight="1"/>
    <row r="616" s="1" customFormat="1" ht="10.5" customHeight="1"/>
    <row r="617" s="1" customFormat="1" ht="10.5" customHeight="1"/>
    <row r="618" s="1" customFormat="1" ht="10.5" customHeight="1"/>
    <row r="619" s="1" customFormat="1" ht="10.5" customHeight="1"/>
    <row r="620" s="1" customFormat="1" ht="10.5" customHeight="1"/>
    <row r="621" s="1" customFormat="1" ht="10.5" customHeight="1"/>
    <row r="622" s="1" customFormat="1" ht="10.5" customHeight="1"/>
    <row r="623" s="1" customFormat="1" ht="10.5" customHeight="1"/>
    <row r="624" s="1" customFormat="1" ht="10.5" customHeight="1"/>
    <row r="625" s="1" customFormat="1" ht="10.5" customHeight="1"/>
    <row r="626" s="1" customFormat="1" ht="10.5" customHeight="1"/>
    <row r="627" s="1" customFormat="1" ht="10.5" customHeight="1"/>
    <row r="628" s="1" customFormat="1" ht="10.5" customHeight="1"/>
    <row r="629" s="1" customFormat="1" ht="10.5" customHeight="1"/>
    <row r="630" s="1" customFormat="1" ht="10.5" customHeight="1"/>
    <row r="631" s="1" customFormat="1" ht="10.5" customHeight="1"/>
    <row r="632" s="1" customFormat="1" ht="10.5" customHeight="1"/>
    <row r="633" s="1" customFormat="1" ht="10.5" customHeight="1"/>
    <row r="634" s="1" customFormat="1" ht="10.5" customHeight="1"/>
    <row r="635" s="1" customFormat="1" ht="10.5" customHeight="1"/>
    <row r="636" s="1" customFormat="1" ht="10.5" customHeight="1"/>
    <row r="637" s="1" customFormat="1" ht="10.5" customHeight="1"/>
    <row r="638" s="1" customFormat="1" ht="10.5" customHeight="1"/>
    <row r="639" s="1" customFormat="1" ht="10.5" customHeight="1"/>
    <row r="640" s="1" customFormat="1" ht="10.5" customHeight="1"/>
    <row r="641" s="1" customFormat="1" ht="10.5" customHeight="1"/>
    <row r="642" s="1" customFormat="1" ht="10.5" customHeight="1"/>
    <row r="643" s="1" customFormat="1" ht="10.5" customHeight="1"/>
    <row r="644" s="1" customFormat="1" ht="10.5" customHeight="1"/>
    <row r="645" s="1" customFormat="1" ht="10.5" customHeight="1"/>
    <row r="646" s="1" customFormat="1" ht="10.5" customHeight="1"/>
    <row r="647" s="1" customFormat="1" ht="10.5" customHeight="1"/>
    <row r="648" s="1" customFormat="1" ht="10.5" customHeight="1"/>
    <row r="649" s="1" customFormat="1" ht="10.5" customHeight="1"/>
    <row r="650" s="1" customFormat="1" ht="10.5" customHeight="1"/>
    <row r="651" s="1" customFormat="1" ht="10.5" customHeight="1"/>
    <row r="652" s="1" customFormat="1" ht="10.5" customHeight="1"/>
    <row r="653" s="1" customFormat="1" ht="10.5" customHeight="1"/>
    <row r="654" s="1" customFormat="1" ht="10.5" customHeight="1"/>
    <row r="655" s="1" customFormat="1" ht="10.5" customHeight="1"/>
    <row r="656" s="1" customFormat="1" ht="10.5" customHeight="1"/>
    <row r="657" s="1" customFormat="1" ht="10.5" customHeight="1"/>
    <row r="658" s="1" customFormat="1" ht="10.5" customHeight="1"/>
    <row r="659" s="1" customFormat="1" ht="10.5" customHeight="1"/>
    <row r="660" s="1" customFormat="1" ht="10.5" customHeight="1"/>
    <row r="661" s="1" customFormat="1" ht="10.5" customHeight="1"/>
    <row r="662" s="1" customFormat="1" ht="10.5" customHeight="1"/>
    <row r="663" s="1" customFormat="1" ht="10.5" customHeight="1"/>
    <row r="664" s="1" customFormat="1" ht="10.5" customHeight="1"/>
    <row r="665" s="1" customFormat="1" ht="10.5" customHeight="1"/>
    <row r="666" s="1" customFormat="1" ht="10.5" customHeight="1"/>
    <row r="667" s="1" customFormat="1" ht="10.5" customHeight="1"/>
    <row r="668" s="1" customFormat="1" ht="10.5" customHeight="1"/>
    <row r="669" s="1" customFormat="1" ht="10.5" customHeight="1"/>
    <row r="670" s="1" customFormat="1" ht="10.5" customHeight="1"/>
    <row r="671" s="1" customFormat="1" ht="10.5" customHeight="1"/>
    <row r="672" s="1" customFormat="1" ht="10.5" customHeight="1"/>
    <row r="673" s="1" customFormat="1" ht="10.5" customHeight="1"/>
    <row r="674" s="1" customFormat="1" ht="10.5" customHeight="1"/>
    <row r="675" s="1" customFormat="1" ht="10.5" customHeight="1"/>
    <row r="676" s="1" customFormat="1" ht="10.5" customHeight="1"/>
    <row r="677" s="1" customFormat="1" ht="10.5" customHeight="1"/>
    <row r="678" s="1" customFormat="1" ht="10.5" customHeight="1"/>
    <row r="679" s="1" customFormat="1" ht="10.5" customHeight="1"/>
    <row r="680" s="1" customFormat="1" ht="10.5" customHeight="1"/>
    <row r="681" s="1" customFormat="1" ht="10.5" customHeight="1"/>
    <row r="682" s="1" customFormat="1" ht="10.5" customHeight="1"/>
    <row r="683" s="1" customFormat="1" ht="10.5" customHeight="1"/>
    <row r="684" s="1" customFormat="1" ht="10.5" customHeight="1"/>
    <row r="685" s="1" customFormat="1" ht="10.5" customHeight="1"/>
    <row r="686" s="1" customFormat="1" ht="10.5" customHeight="1"/>
    <row r="687" s="1" customFormat="1" ht="10.5" customHeight="1"/>
    <row r="688" s="1" customFormat="1" ht="10.5" customHeight="1"/>
    <row r="689" s="1" customFormat="1" ht="10.5" customHeight="1"/>
    <row r="690" s="1" customFormat="1" ht="10.5" customHeight="1"/>
    <row r="691" s="1" customFormat="1" ht="10.5" customHeight="1"/>
    <row r="692" s="1" customFormat="1" ht="10.5" customHeight="1"/>
    <row r="693" s="1" customFormat="1" ht="10.5" customHeight="1"/>
    <row r="694" s="1" customFormat="1" ht="10.5" customHeight="1"/>
    <row r="695" s="1" customFormat="1" ht="10.5" customHeight="1"/>
    <row r="696" s="1" customFormat="1" ht="10.5" customHeight="1"/>
    <row r="697" s="1" customFormat="1" ht="10.5" customHeight="1"/>
    <row r="698" s="1" customFormat="1" ht="10.5" customHeight="1"/>
    <row r="699" s="1" customFormat="1" ht="10.5" customHeight="1"/>
    <row r="700" s="1" customFormat="1" ht="10.5" customHeight="1"/>
    <row r="701" s="1" customFormat="1" ht="10.5" customHeight="1"/>
    <row r="702" s="1" customFormat="1" ht="10.5" customHeight="1"/>
    <row r="703" s="1" customFormat="1" ht="10.5" customHeight="1"/>
    <row r="704" s="1" customFormat="1" ht="10.5" customHeight="1"/>
    <row r="705" s="1" customFormat="1" ht="10.5" customHeight="1"/>
    <row r="706" s="1" customFormat="1" ht="10.5" customHeight="1"/>
    <row r="707" s="1" customFormat="1" ht="10.5" customHeight="1"/>
    <row r="708" s="1" customFormat="1" ht="10.5" customHeight="1"/>
    <row r="709" s="1" customFormat="1" ht="10.5" customHeight="1"/>
    <row r="710" s="1" customFormat="1" ht="10.5" customHeight="1"/>
    <row r="711" s="1" customFormat="1" ht="10.5" customHeight="1"/>
    <row r="712" s="1" customFormat="1" ht="10.5" customHeight="1"/>
    <row r="713" s="1" customFormat="1" ht="10.5" customHeight="1"/>
    <row r="714" s="1" customFormat="1" ht="10.5" customHeight="1"/>
    <row r="715" s="1" customFormat="1" ht="10.5" customHeight="1"/>
    <row r="716" s="1" customFormat="1" ht="10.5" customHeight="1"/>
    <row r="717" s="1" customFormat="1" ht="10.5" customHeight="1"/>
    <row r="718" s="1" customFormat="1" ht="10.5" customHeight="1"/>
    <row r="719" s="1" customFormat="1" ht="10.5" customHeight="1"/>
    <row r="720" s="1" customFormat="1" ht="10.5" customHeight="1"/>
    <row r="721" s="1" customFormat="1" ht="10.5" customHeight="1"/>
    <row r="722" s="1" customFormat="1" ht="10.5" customHeight="1"/>
    <row r="723" s="1" customFormat="1" ht="10.5" customHeight="1"/>
    <row r="724" s="1" customFormat="1" ht="10.5" customHeight="1"/>
    <row r="725" s="1" customFormat="1" ht="10.5" customHeight="1"/>
    <row r="726" s="1" customFormat="1" ht="10.5" customHeight="1"/>
    <row r="727" s="1" customFormat="1" ht="10.5" customHeight="1"/>
    <row r="728" s="1" customFormat="1" ht="10.5" customHeight="1"/>
    <row r="729" s="1" customFormat="1" ht="10.5" customHeight="1"/>
    <row r="730" s="1" customFormat="1" ht="10.5" customHeight="1"/>
    <row r="731" s="1" customFormat="1" ht="10.5" customHeight="1"/>
    <row r="732" s="1" customFormat="1" ht="10.5" customHeight="1"/>
    <row r="733" s="1" customFormat="1" ht="10.5" customHeight="1"/>
    <row r="734" s="1" customFormat="1" ht="10.5" customHeight="1"/>
    <row r="735" s="1" customFormat="1" ht="10.5" customHeight="1"/>
    <row r="736" s="1" customFormat="1" ht="10.5" customHeight="1"/>
    <row r="737" s="1" customFormat="1" ht="10.5" customHeight="1"/>
    <row r="738" s="1" customFormat="1" ht="10.5" customHeight="1"/>
    <row r="739" s="1" customFormat="1" ht="10.5" customHeight="1"/>
    <row r="740" s="1" customFormat="1" ht="10.5" customHeight="1"/>
    <row r="741" s="1" customFormat="1" ht="10.5" customHeight="1"/>
    <row r="742" s="1" customFormat="1" ht="10.5" customHeight="1"/>
    <row r="743" s="1" customFormat="1" ht="10.5" customHeight="1"/>
    <row r="744" s="1" customFormat="1" ht="10.5" customHeight="1"/>
    <row r="745" s="1" customFormat="1" ht="10.5" customHeight="1"/>
    <row r="746" s="1" customFormat="1" ht="10.5" customHeight="1"/>
    <row r="747" s="1" customFormat="1" ht="10.5" customHeight="1"/>
    <row r="748" s="1" customFormat="1" ht="10.5" customHeight="1"/>
    <row r="749" s="1" customFormat="1" ht="10.5" customHeight="1"/>
    <row r="750" s="1" customFormat="1" ht="10.5" customHeight="1"/>
    <row r="751" s="1" customFormat="1" ht="10.5" customHeight="1"/>
    <row r="752" s="1" customFormat="1" ht="10.5" customHeight="1"/>
    <row r="753" s="1" customFormat="1" ht="10.5" customHeight="1"/>
    <row r="754" s="1" customFormat="1" ht="10.5" customHeight="1"/>
    <row r="755" s="1" customFormat="1" ht="10.5" customHeight="1"/>
    <row r="756" s="1" customFormat="1" ht="10.5" customHeight="1"/>
    <row r="757" s="1" customFormat="1" ht="10.5" customHeight="1"/>
    <row r="758" s="1" customFormat="1" ht="10.5" customHeight="1"/>
    <row r="759" s="1" customFormat="1" ht="10.5" customHeight="1"/>
    <row r="760" s="1" customFormat="1" ht="10.5" customHeight="1"/>
    <row r="761" s="1" customFormat="1" ht="10.5" customHeight="1"/>
    <row r="762" s="1" customFormat="1" ht="10.5" customHeight="1"/>
    <row r="763" s="1" customFormat="1" ht="10.5" customHeight="1"/>
    <row r="764" s="1" customFormat="1" ht="10.5" customHeight="1"/>
    <row r="765" s="1" customFormat="1" ht="10.5" customHeight="1"/>
    <row r="766" s="1" customFormat="1" ht="10.5" customHeight="1"/>
    <row r="767" s="1" customFormat="1" ht="10.5" customHeight="1"/>
    <row r="768" s="1" customFormat="1" ht="10.5" customHeight="1"/>
    <row r="769" s="1" customFormat="1" ht="10.5" customHeight="1"/>
    <row r="770" s="1" customFormat="1" ht="10.5" customHeight="1"/>
    <row r="771" s="1" customFormat="1" ht="10.5" customHeight="1"/>
    <row r="772" s="1" customFormat="1" ht="10.5" customHeight="1"/>
    <row r="773" s="1" customFormat="1" ht="10.5" customHeight="1"/>
    <row r="774" s="1" customFormat="1" ht="10.5" customHeight="1"/>
    <row r="775" s="1" customFormat="1" ht="10.5" customHeight="1"/>
    <row r="776" s="1" customFormat="1" ht="10.5" customHeight="1"/>
    <row r="777" s="1" customFormat="1" ht="10.5" customHeight="1"/>
    <row r="778" s="1" customFormat="1" ht="10.5" customHeight="1"/>
    <row r="779" s="1" customFormat="1" ht="10.5" customHeight="1"/>
    <row r="780" s="1" customFormat="1" ht="10.5" customHeight="1"/>
    <row r="781" s="1" customFormat="1" ht="10.5" customHeight="1"/>
    <row r="782" s="1" customFormat="1" ht="10.5" customHeight="1"/>
    <row r="783" s="1" customFormat="1" ht="10.5" customHeight="1"/>
    <row r="784" s="1" customFormat="1" ht="10.5" customHeight="1"/>
    <row r="785" s="1" customFormat="1" ht="10.5" customHeight="1"/>
    <row r="786" s="1" customFormat="1" ht="10.5" customHeight="1"/>
    <row r="787" s="1" customFormat="1" ht="10.5" customHeight="1"/>
    <row r="788" s="1" customFormat="1" ht="10.5" customHeight="1"/>
    <row r="789" s="1" customFormat="1" ht="10.5" customHeight="1"/>
    <row r="790" s="1" customFormat="1" ht="10.5" customHeight="1"/>
    <row r="791" s="1" customFormat="1" ht="10.5" customHeight="1"/>
    <row r="792" s="1" customFormat="1" ht="10.5" customHeight="1"/>
    <row r="793" s="1" customFormat="1" ht="10.5" customHeight="1"/>
    <row r="794" s="1" customFormat="1" ht="10.5" customHeight="1"/>
    <row r="795" s="1" customFormat="1" ht="10.5" customHeight="1"/>
    <row r="796" s="1" customFormat="1" ht="10.5" customHeight="1"/>
    <row r="797" s="1" customFormat="1" ht="10.5" customHeight="1"/>
    <row r="798" s="1" customFormat="1" ht="10.5" customHeight="1"/>
    <row r="799" s="1" customFormat="1" ht="10.5" customHeight="1"/>
    <row r="800" s="1" customFormat="1" ht="10.5" customHeight="1"/>
    <row r="801" s="1" customFormat="1" ht="10.5" customHeight="1"/>
    <row r="802" s="1" customFormat="1" ht="10.5" customHeight="1"/>
    <row r="803" s="1" customFormat="1" ht="10.5" customHeight="1"/>
    <row r="804" s="1" customFormat="1" ht="10.5" customHeight="1"/>
    <row r="805" s="1" customFormat="1" ht="10.5" customHeight="1"/>
    <row r="806" s="1" customFormat="1" ht="10.5" customHeight="1"/>
    <row r="807" s="1" customFormat="1" ht="10.5" customHeight="1"/>
    <row r="808" s="1" customFormat="1" ht="10.5" customHeight="1"/>
    <row r="809" s="1" customFormat="1" ht="10.5" customHeight="1"/>
    <row r="810" s="1" customFormat="1" ht="10.5" customHeight="1"/>
    <row r="811" s="1" customFormat="1" ht="10.5" customHeight="1"/>
    <row r="812" s="1" customFormat="1" ht="10.5" customHeight="1"/>
    <row r="813" s="1" customFormat="1" ht="10.5" customHeight="1"/>
    <row r="814" s="1" customFormat="1" ht="10.5" customHeight="1"/>
    <row r="815" s="1" customFormat="1" ht="10.5" customHeight="1"/>
    <row r="816" s="1" customFormat="1" ht="10.5" customHeight="1"/>
    <row r="817" s="1" customFormat="1" ht="10.5" customHeight="1"/>
    <row r="818" s="1" customFormat="1" ht="10.5" customHeight="1"/>
    <row r="819" s="1" customFormat="1" ht="10.5" customHeight="1"/>
    <row r="820" s="1" customFormat="1" ht="10.5" customHeight="1"/>
    <row r="821" s="1" customFormat="1" ht="10.5" customHeight="1"/>
    <row r="822" s="1" customFormat="1" ht="10.5" customHeight="1"/>
    <row r="823" s="1" customFormat="1" ht="10.5" customHeight="1"/>
    <row r="824" s="1" customFormat="1" ht="10.5" customHeight="1"/>
    <row r="825" s="1" customFormat="1" ht="10.5" customHeight="1"/>
    <row r="826" s="1" customFormat="1" ht="10.5" customHeight="1"/>
    <row r="827" s="1" customFormat="1" ht="10.5" customHeight="1"/>
    <row r="828" s="1" customFormat="1" ht="10.5" customHeight="1"/>
    <row r="829" s="1" customFormat="1" ht="10.5" customHeight="1"/>
    <row r="830" s="1" customFormat="1" ht="10.5" customHeight="1"/>
    <row r="831" s="1" customFormat="1" ht="10.5" customHeight="1"/>
    <row r="832" s="1" customFormat="1" ht="10.5" customHeight="1"/>
    <row r="833" s="1" customFormat="1" ht="10.5" customHeight="1"/>
    <row r="834" s="1" customFormat="1" ht="10.5" customHeight="1"/>
    <row r="835" s="1" customFormat="1" ht="10.5" customHeight="1"/>
    <row r="836" s="1" customFormat="1" ht="10.5" customHeight="1"/>
    <row r="837" s="1" customFormat="1" ht="10.5" customHeight="1"/>
    <row r="838" s="1" customFormat="1" ht="10.5" customHeight="1"/>
    <row r="839" s="1" customFormat="1" ht="10.5" customHeight="1"/>
    <row r="840" s="1" customFormat="1" ht="10.5" customHeight="1"/>
    <row r="841" s="1" customFormat="1" ht="10.5" customHeight="1"/>
    <row r="842" s="1" customFormat="1" ht="10.5" customHeight="1"/>
    <row r="843" s="1" customFormat="1" ht="10.5" customHeight="1"/>
    <row r="844" s="1" customFormat="1" ht="10.5" customHeight="1"/>
    <row r="845" s="1" customFormat="1" ht="10.5" customHeight="1"/>
    <row r="846" s="1" customFormat="1" ht="10.5" customHeight="1"/>
    <row r="847" s="1" customFormat="1" ht="10.5" customHeight="1"/>
    <row r="848" s="1" customFormat="1" ht="10.5" customHeight="1"/>
    <row r="849" s="1" customFormat="1" ht="10.5" customHeight="1"/>
    <row r="850" s="1" customFormat="1" ht="10.5" customHeight="1"/>
    <row r="851" s="1" customFormat="1" ht="10.5" customHeight="1"/>
    <row r="852" s="1" customFormat="1" ht="10.5" customHeight="1"/>
    <row r="853" s="1" customFormat="1" ht="10.5" customHeight="1"/>
    <row r="854" s="1" customFormat="1" ht="10.5" customHeight="1"/>
    <row r="855" s="1" customFormat="1" ht="10.5" customHeight="1"/>
    <row r="856" s="1" customFormat="1" ht="10.5" customHeight="1"/>
    <row r="857" s="1" customFormat="1" ht="10.5" customHeight="1"/>
    <row r="858" s="1" customFormat="1" ht="10.5" customHeight="1"/>
    <row r="859" s="1" customFormat="1" ht="10.5" customHeight="1"/>
    <row r="860" s="1" customFormat="1" ht="10.5" customHeight="1"/>
    <row r="861" s="1" customFormat="1" ht="10.5" customHeight="1"/>
    <row r="862" s="1" customFormat="1" ht="10.5" customHeight="1"/>
    <row r="863" s="1" customFormat="1" ht="10.5" customHeight="1"/>
    <row r="864" s="1" customFormat="1" ht="10.5" customHeight="1"/>
    <row r="865" s="1" customFormat="1" ht="10.5" customHeight="1"/>
    <row r="866" s="1" customFormat="1" ht="10.5" customHeight="1"/>
    <row r="867" s="1" customFormat="1" ht="10.5" customHeight="1"/>
    <row r="868" s="1" customFormat="1" ht="10.5" customHeight="1"/>
    <row r="869" s="1" customFormat="1" ht="10.5" customHeight="1"/>
    <row r="870" s="1" customFormat="1" ht="10.5" customHeight="1"/>
    <row r="871" s="1" customFormat="1" ht="10.5" customHeight="1"/>
    <row r="872" s="1" customFormat="1" ht="10.5" customHeight="1"/>
    <row r="873" s="1" customFormat="1" ht="10.5" customHeight="1"/>
    <row r="874" s="1" customFormat="1" ht="10.5" customHeight="1"/>
    <row r="875" s="1" customFormat="1" ht="10.5" customHeight="1"/>
    <row r="876" s="1" customFormat="1" ht="10.5" customHeight="1"/>
    <row r="877" s="1" customFormat="1" ht="10.5" customHeight="1"/>
    <row r="878" s="1" customFormat="1" ht="10.5" customHeight="1"/>
    <row r="879" s="1" customFormat="1" ht="10.5" customHeight="1"/>
    <row r="880" s="1" customFormat="1" ht="10.5" customHeight="1"/>
    <row r="881" s="1" customFormat="1" ht="10.5" customHeight="1"/>
    <row r="882" s="1" customFormat="1" ht="10.5" customHeight="1"/>
    <row r="883" s="1" customFormat="1" ht="10.5" customHeight="1"/>
    <row r="884" s="1" customFormat="1" ht="10.5" customHeight="1"/>
    <row r="885" s="1" customFormat="1" ht="10.5" customHeight="1"/>
    <row r="886" s="1" customFormat="1" ht="10.5" customHeight="1"/>
    <row r="887" s="1" customFormat="1" ht="10.5" customHeight="1"/>
    <row r="888" s="1" customFormat="1" ht="10.5" customHeight="1"/>
    <row r="889" s="1" customFormat="1" ht="10.5" customHeight="1"/>
    <row r="890" s="1" customFormat="1" ht="10.5" customHeight="1"/>
    <row r="891" s="1" customFormat="1" ht="10.5" customHeight="1"/>
    <row r="892" s="1" customFormat="1" ht="10.5" customHeight="1"/>
    <row r="893" s="1" customFormat="1" ht="10.5" customHeight="1"/>
    <row r="894" s="1" customFormat="1" ht="10.5" customHeight="1"/>
    <row r="895" s="1" customFormat="1" ht="10.5" customHeight="1"/>
    <row r="896" s="1" customFormat="1" ht="10.5" customHeight="1"/>
    <row r="897" s="1" customFormat="1" ht="10.5" customHeight="1"/>
    <row r="898" s="1" customFormat="1" ht="10.5" customHeight="1"/>
    <row r="899" s="1" customFormat="1" ht="10.5" customHeight="1"/>
    <row r="900" s="1" customFormat="1" ht="10.5" customHeight="1"/>
    <row r="901" s="1" customFormat="1" ht="10.5" customHeight="1"/>
    <row r="902" s="1" customFormat="1" ht="10.5" customHeight="1"/>
    <row r="903" s="1" customFormat="1" ht="10.5" customHeight="1"/>
    <row r="904" s="1" customFormat="1" ht="10.5" customHeight="1"/>
    <row r="905" s="1" customFormat="1" ht="10.5" customHeight="1"/>
    <row r="906" s="1" customFormat="1" ht="10.5" customHeight="1"/>
    <row r="907" s="1" customFormat="1" ht="10.5" customHeight="1"/>
    <row r="908" s="1" customFormat="1" ht="10.5" customHeight="1"/>
    <row r="909" s="1" customFormat="1" ht="10.5" customHeight="1"/>
    <row r="910" s="1" customFormat="1" ht="10.5" customHeight="1"/>
    <row r="911" s="1" customFormat="1" ht="10.5" customHeight="1"/>
    <row r="912" s="1" customFormat="1" ht="10.5" customHeight="1"/>
    <row r="913" s="1" customFormat="1" ht="10.5" customHeight="1"/>
    <row r="914" s="1" customFormat="1" ht="10.5" customHeight="1"/>
    <row r="915" s="1" customFormat="1" ht="10.5" customHeight="1"/>
    <row r="916" s="1" customFormat="1" ht="10.5" customHeight="1"/>
    <row r="917" s="1" customFormat="1" ht="10.5" customHeight="1"/>
    <row r="918" s="1" customFormat="1" ht="10.5" customHeight="1"/>
    <row r="919" s="1" customFormat="1" ht="10.5" customHeight="1"/>
    <row r="920" s="1" customFormat="1" ht="10.5" customHeight="1"/>
    <row r="921" s="1" customFormat="1" ht="10.5" customHeight="1"/>
    <row r="922" s="1" customFormat="1" ht="10.5" customHeight="1"/>
    <row r="923" s="1" customFormat="1" ht="10.5" customHeight="1"/>
    <row r="924" s="1" customFormat="1" ht="10.5" customHeight="1"/>
    <row r="925" s="1" customFormat="1" ht="10.5" customHeight="1"/>
    <row r="926" s="1" customFormat="1" ht="10.5" customHeight="1"/>
    <row r="927" s="1" customFormat="1" ht="10.5" customHeight="1"/>
    <row r="928" s="1" customFormat="1" ht="10.5" customHeight="1"/>
    <row r="929" s="1" customFormat="1" ht="10.5" customHeight="1"/>
    <row r="930" s="1" customFormat="1" ht="10.5" customHeight="1"/>
    <row r="931" s="1" customFormat="1" ht="10.5" customHeight="1"/>
    <row r="932" s="1" customFormat="1" ht="10.5" customHeight="1"/>
    <row r="933" s="1" customFormat="1" ht="10.5" customHeight="1"/>
    <row r="934" s="1" customFormat="1" ht="10.5" customHeight="1"/>
    <row r="935" s="1" customFormat="1" ht="10.5" customHeight="1"/>
    <row r="936" s="1" customFormat="1" ht="10.5" customHeight="1"/>
    <row r="937" s="1" customFormat="1" ht="10.5" customHeight="1"/>
    <row r="938" s="1" customFormat="1" ht="10.5" customHeight="1"/>
    <row r="939" s="1" customFormat="1" ht="10.5" customHeight="1"/>
    <row r="940" s="1" customFormat="1" ht="10.5" customHeight="1"/>
    <row r="941" s="1" customFormat="1" ht="10.5" customHeight="1"/>
    <row r="942" s="1" customFormat="1" ht="10.5" customHeight="1"/>
    <row r="943" s="1" customFormat="1" ht="10.5" customHeight="1"/>
    <row r="944" s="1" customFormat="1" ht="10.5" customHeight="1"/>
    <row r="945" s="1" customFormat="1" ht="10.5" customHeight="1"/>
    <row r="946" s="1" customFormat="1" ht="10.5" customHeight="1"/>
    <row r="947" s="1" customFormat="1" ht="10.5" customHeight="1"/>
    <row r="948" s="1" customFormat="1" ht="10.5" customHeight="1"/>
    <row r="949" s="1" customFormat="1" ht="10.5" customHeight="1"/>
    <row r="950" s="1" customFormat="1" ht="10.5" customHeight="1"/>
    <row r="951" s="1" customFormat="1" ht="10.5" customHeight="1"/>
    <row r="952" s="1" customFormat="1" ht="10.5" customHeight="1"/>
    <row r="953" s="1" customFormat="1" ht="10.5" customHeight="1"/>
    <row r="954" s="1" customFormat="1" ht="10.5" customHeight="1"/>
    <row r="955" s="1" customFormat="1" ht="10.5" customHeight="1"/>
    <row r="956" s="1" customFormat="1" ht="10.5" customHeight="1"/>
    <row r="957" s="1" customFormat="1" ht="10.5" customHeight="1"/>
    <row r="958" s="1" customFormat="1" ht="10.5" customHeight="1"/>
    <row r="959" s="1" customFormat="1" ht="10.5" customHeight="1"/>
    <row r="960" s="1" customFormat="1" ht="10.5" customHeight="1"/>
    <row r="961" s="1" customFormat="1" ht="10.5" customHeight="1"/>
    <row r="962" s="1" customFormat="1" ht="10.5" customHeight="1"/>
    <row r="963" s="1" customFormat="1" ht="10.5" customHeight="1"/>
    <row r="964" s="1" customFormat="1" ht="10.5" customHeight="1"/>
    <row r="965" s="1" customFormat="1" ht="10.5" customHeight="1"/>
    <row r="966" s="1" customFormat="1" ht="10.5" customHeight="1"/>
    <row r="967" s="1" customFormat="1" ht="10.5" customHeight="1"/>
    <row r="968" s="1" customFormat="1" ht="10.5" customHeight="1"/>
    <row r="969" s="1" customFormat="1" ht="10.5" customHeight="1"/>
    <row r="970" s="1" customFormat="1" ht="10.5" customHeight="1"/>
    <row r="971" s="1" customFormat="1" ht="10.5" customHeight="1"/>
    <row r="972" s="1" customFormat="1" ht="10.5" customHeight="1"/>
    <row r="973" s="1" customFormat="1" ht="10.5" customHeight="1"/>
    <row r="974" s="1" customFormat="1" ht="10.5" customHeight="1"/>
    <row r="975" s="1" customFormat="1" ht="10.5" customHeight="1"/>
    <row r="976" s="1" customFormat="1" ht="10.5" customHeight="1"/>
    <row r="977" s="1" customFormat="1" ht="10.5" customHeight="1"/>
    <row r="978" s="1" customFormat="1" ht="10.5" customHeight="1"/>
    <row r="979" s="1" customFormat="1" ht="10.5" customHeight="1"/>
    <row r="980" s="1" customFormat="1" ht="10.5" customHeight="1"/>
    <row r="981" s="1" customFormat="1" ht="10.5" customHeight="1"/>
    <row r="982" s="1" customFormat="1" ht="10.5" customHeight="1"/>
    <row r="983" s="1" customFormat="1" ht="10.5" customHeight="1"/>
    <row r="984" s="1" customFormat="1" ht="10.5" customHeight="1"/>
    <row r="985" s="1" customFormat="1" ht="10.5" customHeight="1"/>
    <row r="986" s="1" customFormat="1" ht="10.5" customHeight="1"/>
    <row r="987" s="1" customFormat="1" ht="10.5" customHeight="1"/>
    <row r="988" s="1" customFormat="1" ht="10.5" customHeight="1"/>
    <row r="989" s="1" customFormat="1" ht="10.5" customHeight="1"/>
    <row r="990" s="1" customFormat="1" ht="10.5" customHeight="1"/>
    <row r="991" s="1" customFormat="1" ht="10.5" customHeight="1"/>
    <row r="992" s="1" customFormat="1" ht="10.5" customHeight="1"/>
    <row r="993" s="1" customFormat="1" ht="10.5" customHeight="1"/>
    <row r="994" s="1" customFormat="1" ht="10.5" customHeight="1"/>
    <row r="995" s="1" customFormat="1" ht="10.5" customHeight="1"/>
    <row r="996" s="1" customFormat="1" ht="10.5" customHeight="1"/>
    <row r="997" s="1" customFormat="1" ht="10.5" customHeight="1"/>
    <row r="998" s="1" customFormat="1" ht="10.5" customHeight="1"/>
    <row r="999" s="1" customFormat="1" ht="10.5" customHeight="1"/>
    <row r="1000" s="1" customFormat="1" ht="10.5" customHeight="1"/>
    <row r="1001" s="1" customFormat="1" ht="10.5" customHeight="1"/>
    <row r="1002" s="1" customFormat="1" ht="10.5" customHeight="1"/>
    <row r="1003" s="1" customFormat="1" ht="10.5" customHeight="1"/>
    <row r="1004" s="1" customFormat="1" ht="10.5" customHeight="1"/>
    <row r="1005" s="1" customFormat="1" ht="10.5" customHeight="1"/>
    <row r="1006" s="1" customFormat="1" ht="10.5" customHeight="1"/>
    <row r="1007" s="1" customFormat="1" ht="10.5" customHeight="1"/>
    <row r="1008" s="1" customFormat="1" ht="10.5" customHeight="1"/>
    <row r="1009" s="1" customFormat="1" ht="10.5" customHeight="1"/>
    <row r="1010" s="1" customFormat="1" ht="10.5" customHeight="1"/>
    <row r="1011" s="1" customFormat="1" ht="10.5" customHeight="1"/>
    <row r="1012" s="1" customFormat="1" ht="10.5" customHeight="1"/>
    <row r="1013" s="1" customFormat="1" ht="10.5" customHeight="1"/>
    <row r="1014" s="1" customFormat="1" ht="10.5" customHeight="1"/>
    <row r="1015" s="1" customFormat="1" ht="10.5" customHeight="1"/>
    <row r="1016" s="1" customFormat="1" ht="10.5" customHeight="1"/>
    <row r="1017" s="1" customFormat="1" ht="10.5" customHeight="1"/>
    <row r="1018" s="1" customFormat="1" ht="10.5" customHeight="1"/>
    <row r="1019" s="1" customFormat="1" ht="10.5" customHeight="1"/>
    <row r="1020" s="1" customFormat="1" ht="10.5" customHeight="1"/>
    <row r="1021" s="1" customFormat="1" ht="10.5" customHeight="1"/>
    <row r="1022" s="1" customFormat="1" ht="10.5" customHeight="1"/>
    <row r="1023" s="1" customFormat="1" ht="10.5" customHeight="1"/>
    <row r="1024" s="1" customFormat="1" ht="10.5" customHeight="1"/>
    <row r="1025" s="1" customFormat="1" ht="10.5" customHeight="1"/>
    <row r="1026" s="1" customFormat="1" ht="10.5" customHeight="1"/>
    <row r="1027" s="1" customFormat="1" ht="10.5" customHeight="1"/>
    <row r="1028" s="1" customFormat="1" ht="10.5" customHeight="1"/>
    <row r="1029" s="1" customFormat="1" ht="10.5" customHeight="1"/>
    <row r="1030" s="1" customFormat="1" ht="10.5" customHeight="1"/>
    <row r="1031" s="1" customFormat="1" ht="10.5" customHeight="1"/>
    <row r="1032" s="1" customFormat="1" ht="10.5" customHeight="1"/>
    <row r="1033" s="1" customFormat="1" ht="10.5" customHeight="1"/>
    <row r="1034" s="1" customFormat="1" ht="10.5" customHeight="1"/>
    <row r="1035" s="1" customFormat="1" ht="10.5" customHeight="1"/>
    <row r="1036" s="1" customFormat="1" ht="10.5" customHeight="1"/>
    <row r="1037" s="1" customFormat="1" ht="10.5" customHeight="1"/>
    <row r="1038" s="1" customFormat="1" ht="10.5" customHeight="1"/>
    <row r="1039" s="1" customFormat="1" ht="10.5" customHeight="1"/>
    <row r="1040" s="1" customFormat="1" ht="10.5" customHeight="1"/>
    <row r="1041" s="1" customFormat="1" ht="10.5" customHeight="1"/>
    <row r="1042" s="1" customFormat="1" ht="10.5" customHeight="1"/>
    <row r="1043" s="1" customFormat="1" ht="10.5" customHeight="1"/>
    <row r="1044" s="1" customFormat="1" ht="10.5" customHeight="1"/>
    <row r="1045" s="1" customFormat="1" ht="10.5" customHeight="1"/>
    <row r="1046" s="1" customFormat="1" ht="10.5" customHeight="1"/>
    <row r="1047" s="1" customFormat="1" ht="10.5" customHeight="1"/>
    <row r="1048" s="1" customFormat="1" ht="10.5" customHeight="1"/>
    <row r="1049" s="1" customFormat="1" ht="10.5" customHeight="1"/>
    <row r="1050" s="1" customFormat="1" ht="10.5" customHeight="1"/>
    <row r="1051" s="1" customFormat="1" ht="10.5" customHeight="1"/>
    <row r="1052" s="1" customFormat="1" ht="10.5" customHeight="1"/>
    <row r="1053" s="1" customFormat="1" ht="10.5" customHeight="1"/>
    <row r="1054" s="1" customFormat="1" ht="10.5" customHeight="1"/>
    <row r="1055" s="1" customFormat="1" ht="10.5" customHeight="1"/>
    <row r="1056" s="1" customFormat="1" ht="10.5" customHeight="1"/>
    <row r="1057" s="1" customFormat="1" ht="10.5" customHeight="1"/>
    <row r="1058" s="1" customFormat="1" ht="10.5" customHeight="1"/>
    <row r="1059" s="1" customFormat="1" ht="10.5" customHeight="1"/>
    <row r="1060" s="1" customFormat="1" ht="10.5" customHeight="1"/>
    <row r="1061" s="1" customFormat="1" ht="10.5" customHeight="1"/>
    <row r="1062" s="1" customFormat="1" ht="10.5" customHeight="1"/>
    <row r="1063" s="1" customFormat="1" ht="10.5" customHeight="1"/>
    <row r="1064" s="1" customFormat="1" ht="10.5" customHeight="1"/>
    <row r="1065" s="1" customFormat="1" ht="10.5" customHeight="1"/>
    <row r="1066" s="1" customFormat="1" ht="10.5" customHeight="1"/>
    <row r="1067" s="1" customFormat="1" ht="10.5" customHeight="1"/>
    <row r="1068" s="1" customFormat="1" ht="10.5" customHeight="1"/>
    <row r="1069" s="1" customFormat="1" ht="10.5" customHeight="1"/>
    <row r="1070" s="1" customFormat="1" ht="10.5" customHeight="1"/>
    <row r="1071" s="1" customFormat="1" ht="10.5" customHeight="1"/>
    <row r="1072" s="1" customFormat="1" ht="10.5" customHeight="1"/>
    <row r="1073" s="1" customFormat="1" ht="10.5" customHeight="1"/>
    <row r="1074" s="1" customFormat="1" ht="10.5" customHeight="1"/>
    <row r="1075" s="1" customFormat="1" ht="10.5" customHeight="1"/>
    <row r="1076" s="1" customFormat="1" ht="10.5" customHeight="1"/>
    <row r="1077" s="1" customFormat="1" ht="10.5" customHeight="1"/>
    <row r="1078" s="1" customFormat="1" ht="10.5" customHeight="1"/>
    <row r="1079" s="1" customFormat="1" ht="10.5" customHeight="1"/>
    <row r="1080" s="1" customFormat="1" ht="10.5" customHeight="1"/>
    <row r="1081" s="1" customFormat="1" ht="10.5" customHeight="1"/>
    <row r="1082" s="1" customFormat="1" ht="10.5" customHeight="1"/>
    <row r="1083" s="1" customFormat="1" ht="10.5" customHeight="1"/>
    <row r="1084" s="1" customFormat="1" ht="10.5" customHeight="1"/>
    <row r="1085" s="1" customFormat="1" ht="10.5" customHeight="1"/>
    <row r="1086" s="1" customFormat="1" ht="10.5" customHeight="1"/>
    <row r="1087" s="1" customFormat="1" ht="10.5" customHeight="1"/>
    <row r="1088" s="1" customFormat="1" ht="10.5" customHeight="1"/>
    <row r="1089" s="1" customFormat="1" ht="10.5" customHeight="1"/>
    <row r="1090" s="1" customFormat="1" ht="10.5" customHeight="1"/>
    <row r="1091" s="1" customFormat="1" ht="10.5" customHeight="1"/>
    <row r="1092" s="1" customFormat="1" ht="10.5" customHeight="1"/>
    <row r="1093" s="1" customFormat="1" ht="10.5" customHeight="1"/>
    <row r="1094" s="1" customFormat="1" ht="10.5" customHeight="1"/>
    <row r="1095" s="1" customFormat="1" ht="10.5" customHeight="1"/>
    <row r="1096" s="1" customFormat="1" ht="10.5" customHeight="1"/>
    <row r="1097" s="1" customFormat="1" ht="10.5" customHeight="1"/>
    <row r="1098" s="1" customFormat="1" ht="10.5" customHeight="1"/>
    <row r="1099" s="1" customFormat="1" ht="10.5" customHeight="1"/>
    <row r="1100" s="1" customFormat="1" ht="10.5" customHeight="1"/>
    <row r="1101" s="1" customFormat="1" ht="10.5" customHeight="1"/>
    <row r="1102" s="1" customFormat="1" ht="10.5" customHeight="1"/>
    <row r="1103" s="1" customFormat="1" ht="10.5" customHeight="1"/>
    <row r="1104" s="1" customFormat="1" ht="10.5" customHeight="1"/>
    <row r="1105" s="1" customFormat="1" ht="10.5" customHeight="1"/>
    <row r="1106" s="1" customFormat="1" ht="10.5" customHeight="1"/>
    <row r="1107" s="1" customFormat="1" ht="10.5" customHeight="1"/>
    <row r="1108" s="1" customFormat="1" ht="10.5" customHeight="1"/>
    <row r="1109" s="1" customFormat="1" ht="10.5" customHeight="1"/>
    <row r="1110" s="1" customFormat="1" ht="10.5" customHeight="1"/>
    <row r="1111" s="1" customFormat="1" ht="10.5" customHeight="1"/>
    <row r="1112" s="1" customFormat="1" ht="10.5" customHeight="1"/>
    <row r="1113" s="1" customFormat="1" ht="10.5" customHeight="1"/>
    <row r="1114" s="1" customFormat="1" ht="10.5" customHeight="1"/>
    <row r="1115" s="1" customFormat="1" ht="10.5" customHeight="1"/>
    <row r="1116" s="1" customFormat="1" ht="10.5" customHeight="1"/>
    <row r="1117" s="1" customFormat="1" ht="10.5" customHeight="1"/>
    <row r="1118" s="1" customFormat="1" ht="10.5" customHeight="1"/>
    <row r="1119" s="1" customFormat="1" ht="10.5" customHeight="1"/>
    <row r="1120" s="1" customFormat="1" ht="10.5" customHeight="1"/>
    <row r="1121" s="1" customFormat="1" ht="10.5" customHeight="1"/>
    <row r="1122" s="1" customFormat="1" ht="10.5" customHeight="1"/>
    <row r="1123" s="1" customFormat="1" ht="10.5" customHeight="1"/>
    <row r="1124" s="1" customFormat="1" ht="10.5" customHeight="1"/>
    <row r="1125" s="1" customFormat="1" ht="10.5" customHeight="1"/>
    <row r="1126" s="1" customFormat="1" ht="10.5" customHeight="1"/>
    <row r="1127" s="1" customFormat="1" ht="10.5" customHeight="1"/>
    <row r="1128" s="1" customFormat="1" ht="10.5" customHeight="1"/>
    <row r="1129" s="1" customFormat="1" ht="10.5" customHeight="1"/>
    <row r="1130" s="1" customFormat="1" ht="10.5" customHeight="1"/>
    <row r="1131" s="1" customFormat="1" ht="10.5" customHeight="1"/>
    <row r="1132" s="1" customFormat="1" ht="10.5" customHeight="1"/>
    <row r="1133" s="1" customFormat="1" ht="10.5" customHeight="1"/>
    <row r="1134" s="1" customFormat="1" ht="10.5" customHeight="1"/>
    <row r="1135" s="1" customFormat="1" ht="10.5" customHeight="1"/>
    <row r="1136" s="1" customFormat="1" ht="10.5" customHeight="1"/>
    <row r="1137" s="1" customFormat="1" ht="10.5" customHeight="1"/>
    <row r="1138" s="1" customFormat="1" ht="10.5" customHeight="1"/>
    <row r="1139" s="1" customFormat="1" ht="10.5" customHeight="1"/>
    <row r="1140" s="1" customFormat="1" ht="10.5" customHeight="1"/>
    <row r="1141" s="1" customFormat="1" ht="10.5" customHeight="1"/>
    <row r="1142" s="1" customFormat="1" ht="10.5" customHeight="1"/>
    <row r="1143" s="1" customFormat="1" ht="10.5" customHeight="1"/>
    <row r="1144" s="1" customFormat="1" ht="10.5" customHeight="1"/>
    <row r="1145" s="1" customFormat="1" ht="10.5" customHeight="1"/>
    <row r="1146" s="1" customFormat="1" ht="10.5" customHeight="1"/>
    <row r="1147" s="1" customFormat="1" ht="10.5" customHeight="1"/>
    <row r="1148" s="1" customFormat="1" ht="10.5" customHeight="1"/>
    <row r="1149" s="1" customFormat="1" ht="10.5" customHeight="1"/>
    <row r="1150" s="1" customFormat="1" ht="10.5" customHeight="1"/>
    <row r="1151" s="1" customFormat="1" ht="10.5" customHeight="1"/>
    <row r="1152" s="1" customFormat="1" ht="10.5" customHeight="1"/>
    <row r="1153" s="1" customFormat="1" ht="10.5" customHeight="1"/>
    <row r="1154" s="1" customFormat="1" ht="10.5" customHeight="1"/>
    <row r="1155" s="1" customFormat="1" ht="10.5" customHeight="1"/>
    <row r="1156" s="1" customFormat="1" ht="10.5" customHeight="1"/>
    <row r="1157" s="1" customFormat="1" ht="10.5" customHeight="1"/>
    <row r="1158" s="1" customFormat="1" ht="10.5" customHeight="1"/>
    <row r="1159" s="1" customFormat="1" ht="10.5" customHeight="1"/>
    <row r="1160" s="1" customFormat="1" ht="10.5" customHeight="1"/>
    <row r="1161" s="1" customFormat="1" ht="10.5" customHeight="1"/>
    <row r="1162" s="1" customFormat="1" ht="10.5" customHeight="1"/>
    <row r="1163" s="1" customFormat="1" ht="10.5" customHeight="1"/>
    <row r="1164" s="1" customFormat="1" ht="10.5" customHeight="1"/>
    <row r="1165" s="1" customFormat="1" ht="10.5" customHeight="1"/>
    <row r="1166" s="1" customFormat="1" ht="10.5" customHeight="1"/>
    <row r="1167" s="1" customFormat="1" ht="10.5" customHeight="1"/>
    <row r="1168" s="1" customFormat="1" ht="10.5" customHeight="1"/>
    <row r="1169" s="1" customFormat="1" ht="10.5" customHeight="1"/>
    <row r="1170" s="1" customFormat="1" ht="10.5" customHeight="1"/>
    <row r="1171" s="1" customFormat="1" ht="10.5" customHeight="1"/>
    <row r="1172" s="1" customFormat="1" ht="10.5" customHeight="1"/>
    <row r="1173" s="1" customFormat="1" ht="10.5" customHeight="1"/>
    <row r="1174" s="1" customFormat="1" ht="10.5" customHeight="1"/>
    <row r="1175" s="1" customFormat="1" ht="10.5" customHeight="1"/>
    <row r="1176" s="1" customFormat="1" ht="10.5" customHeight="1"/>
    <row r="1177" s="1" customFormat="1" ht="10.5" customHeight="1"/>
    <row r="1178" s="1" customFormat="1" ht="10.5" customHeight="1"/>
    <row r="1179" s="1" customFormat="1" ht="10.5" customHeight="1"/>
    <row r="1180" s="1" customFormat="1" ht="10.5" customHeight="1"/>
    <row r="1181" s="1" customFormat="1" ht="10.5" customHeight="1"/>
    <row r="1182" s="1" customFormat="1" ht="10.5" customHeight="1"/>
    <row r="1183" s="1" customFormat="1" ht="10.5" customHeight="1"/>
    <row r="1184" s="1" customFormat="1" ht="10.5" customHeight="1"/>
    <row r="1185" s="1" customFormat="1" ht="10.5" customHeight="1"/>
    <row r="1186" s="1" customFormat="1" ht="10.5" customHeight="1"/>
    <row r="1187" s="1" customFormat="1" ht="10.5" customHeight="1"/>
    <row r="1188" s="1" customFormat="1" ht="10.5" customHeight="1"/>
    <row r="1189" s="1" customFormat="1" ht="10.5" customHeight="1"/>
    <row r="1190" s="1" customFormat="1" ht="10.5" customHeight="1"/>
    <row r="1191" s="1" customFormat="1" ht="10.5" customHeight="1"/>
    <row r="1192" s="1" customFormat="1" ht="10.5" customHeight="1"/>
    <row r="1193" s="1" customFormat="1" ht="10.5" customHeight="1"/>
    <row r="1194" s="1" customFormat="1" ht="10.5" customHeight="1"/>
    <row r="1195" s="1" customFormat="1" ht="10.5" customHeight="1"/>
    <row r="1196" s="1" customFormat="1" ht="10.5" customHeight="1"/>
    <row r="1197" s="1" customFormat="1" ht="10.5" customHeight="1"/>
    <row r="1198" s="1" customFormat="1" ht="10.5" customHeight="1"/>
    <row r="1199" s="1" customFormat="1" ht="10.5" customHeight="1"/>
    <row r="1200" s="1" customFormat="1" ht="10.5" customHeight="1"/>
    <row r="1201" s="1" customFormat="1" ht="10.5" customHeight="1"/>
    <row r="1202" s="1" customFormat="1" ht="10.5" customHeight="1"/>
    <row r="1203" s="1" customFormat="1" ht="10.5" customHeight="1"/>
    <row r="1204" s="1" customFormat="1" ht="10.5" customHeight="1"/>
    <row r="1205" s="1" customFormat="1" ht="10.5" customHeight="1"/>
    <row r="1206" s="1" customFormat="1" ht="10.5" customHeight="1"/>
    <row r="1207" s="1" customFormat="1" ht="10.5" customHeight="1"/>
    <row r="1208" s="1" customFormat="1" ht="10.5" customHeight="1"/>
    <row r="1209" s="1" customFormat="1" ht="10.5" customHeight="1"/>
    <row r="1210" s="1" customFormat="1" ht="10.5" customHeight="1"/>
    <row r="1211" s="1" customFormat="1" ht="10.5" customHeight="1"/>
    <row r="1212" s="1" customFormat="1" ht="10.5" customHeight="1"/>
    <row r="1213" s="1" customFormat="1" ht="10.5" customHeight="1"/>
    <row r="1214" s="1" customFormat="1" ht="10.5" customHeight="1"/>
    <row r="1215" s="1" customFormat="1" ht="10.5" customHeight="1"/>
    <row r="1216" s="1" customFormat="1" ht="10.5" customHeight="1"/>
    <row r="1217" s="1" customFormat="1" ht="10.5" customHeight="1"/>
    <row r="1218" s="1" customFormat="1" ht="10.5" customHeight="1"/>
    <row r="1219" s="1" customFormat="1" ht="10.5" customHeight="1"/>
    <row r="1220" s="1" customFormat="1" ht="10.5" customHeight="1"/>
    <row r="1221" s="1" customFormat="1" ht="10.5" customHeight="1"/>
    <row r="1222" s="1" customFormat="1" ht="10.5" customHeight="1"/>
    <row r="1223" s="1" customFormat="1" ht="10.5" customHeight="1"/>
    <row r="1224" s="1" customFormat="1" ht="10.5" customHeight="1"/>
    <row r="1225" s="1" customFormat="1" ht="10.5" customHeight="1"/>
    <row r="1226" s="1" customFormat="1" ht="10.5" customHeight="1"/>
    <row r="1227" s="1" customFormat="1" ht="10.5" customHeight="1"/>
    <row r="1228" s="1" customFormat="1" ht="10.5" customHeight="1"/>
    <row r="1229" s="1" customFormat="1" ht="10.5" customHeight="1"/>
    <row r="1230" s="1" customFormat="1" ht="10.5" customHeight="1"/>
    <row r="1231" s="1" customFormat="1" ht="10.5" customHeight="1"/>
    <row r="1232" s="1" customFormat="1" ht="10.5" customHeight="1"/>
    <row r="1233" s="1" customFormat="1" ht="10.5" customHeight="1"/>
    <row r="1234" s="1" customFormat="1" ht="10.5" customHeight="1"/>
    <row r="1235" s="1" customFormat="1" ht="10.5" customHeight="1"/>
    <row r="1236" s="1" customFormat="1" ht="10.5" customHeight="1"/>
    <row r="1237" s="1" customFormat="1" ht="10.5" customHeight="1"/>
    <row r="1238" s="1" customFormat="1" ht="10.5" customHeight="1"/>
    <row r="1239" s="1" customFormat="1" ht="10.5" customHeight="1"/>
    <row r="1240" s="1" customFormat="1" ht="10.5" customHeight="1"/>
    <row r="1241" s="1" customFormat="1" ht="10.5" customHeight="1"/>
    <row r="1242" s="1" customFormat="1" ht="10.5" customHeight="1"/>
    <row r="1243" s="1" customFormat="1" ht="10.5" customHeight="1"/>
    <row r="1244" s="1" customFormat="1" ht="10.5" customHeight="1"/>
    <row r="1245" s="1" customFormat="1" ht="10.5" customHeight="1"/>
    <row r="1246" s="1" customFormat="1" ht="10.5" customHeight="1"/>
    <row r="1247" s="1" customFormat="1" ht="10.5" customHeight="1"/>
    <row r="1248" s="1" customFormat="1" ht="10.5" customHeight="1"/>
    <row r="1249" s="1" customFormat="1" ht="10.5" customHeight="1"/>
    <row r="1250" s="1" customFormat="1" ht="10.5" customHeight="1"/>
    <row r="1251" s="1" customFormat="1" ht="10.5" customHeight="1"/>
    <row r="1252" s="1" customFormat="1" ht="10.5" customHeight="1"/>
    <row r="1253" s="1" customFormat="1" ht="10.5" customHeight="1"/>
    <row r="1254" s="1" customFormat="1" ht="10.5" customHeight="1"/>
    <row r="1255" s="1" customFormat="1" ht="10.5" customHeight="1"/>
    <row r="1256" s="1" customFormat="1" ht="10.5" customHeight="1"/>
    <row r="1257" s="1" customFormat="1" ht="10.5" customHeight="1"/>
    <row r="1258" s="1" customFormat="1" ht="10.5" customHeight="1"/>
    <row r="1259" s="1" customFormat="1" ht="10.5" customHeight="1"/>
    <row r="1260" s="1" customFormat="1" ht="10.5" customHeight="1"/>
    <row r="1261" s="1" customFormat="1" ht="10.5" customHeight="1"/>
    <row r="1262" s="1" customFormat="1" ht="10.5" customHeight="1"/>
    <row r="1263" s="1" customFormat="1" ht="10.5" customHeight="1"/>
    <row r="1264" s="1" customFormat="1" ht="10.5" customHeight="1"/>
    <row r="1265" s="1" customFormat="1" ht="10.5" customHeight="1"/>
    <row r="1266" s="1" customFormat="1" ht="10.5" customHeight="1"/>
    <row r="1267" s="1" customFormat="1" ht="10.5" customHeight="1"/>
    <row r="1268" s="1" customFormat="1" ht="10.5" customHeight="1"/>
    <row r="1269" s="1" customFormat="1" ht="10.5" customHeight="1"/>
    <row r="1270" s="1" customFormat="1" ht="10.5" customHeight="1"/>
    <row r="1271" s="1" customFormat="1" ht="10.5" customHeight="1"/>
    <row r="1272" s="1" customFormat="1" ht="10.5" customHeight="1"/>
    <row r="1273" s="1" customFormat="1" ht="10.5" customHeight="1"/>
    <row r="1274" s="1" customFormat="1" ht="10.5" customHeight="1"/>
    <row r="1275" s="1" customFormat="1" ht="10.5" customHeight="1"/>
    <row r="1276" s="1" customFormat="1" ht="10.5" customHeight="1"/>
    <row r="1277" s="1" customFormat="1" ht="10.5" customHeight="1"/>
    <row r="1278" s="1" customFormat="1" ht="10.5" customHeight="1"/>
    <row r="1279" s="1" customFormat="1" ht="10.5" customHeight="1"/>
    <row r="1280" s="1" customFormat="1" ht="10.5" customHeight="1"/>
    <row r="1281" s="1" customFormat="1" ht="10.5" customHeight="1"/>
    <row r="1282" s="1" customFormat="1" ht="10.5" customHeight="1"/>
    <row r="1283" s="1" customFormat="1" ht="10.5" customHeight="1"/>
    <row r="1284" s="1" customFormat="1" ht="10.5" customHeight="1"/>
    <row r="1285" s="1" customFormat="1" ht="10.5" customHeight="1"/>
    <row r="1286" s="1" customFormat="1" ht="10.5" customHeight="1"/>
    <row r="1287" s="1" customFormat="1" ht="10.5" customHeight="1"/>
    <row r="1288" s="1" customFormat="1" ht="10.5" customHeight="1"/>
    <row r="1289" s="1" customFormat="1" ht="10.5" customHeight="1"/>
    <row r="1290" s="1" customFormat="1" ht="10.5" customHeight="1"/>
    <row r="1291" s="1" customFormat="1" ht="10.5" customHeight="1"/>
    <row r="1292" s="1" customFormat="1" ht="10.5" customHeight="1"/>
    <row r="1293" s="1" customFormat="1" ht="10.5" customHeight="1"/>
    <row r="1294" s="1" customFormat="1" ht="10.5" customHeight="1"/>
    <row r="1295" s="1" customFormat="1" ht="10.5" customHeight="1"/>
    <row r="1296" s="1" customFormat="1" ht="10.5" customHeight="1"/>
    <row r="1297" s="1" customFormat="1" ht="10.5" customHeight="1"/>
    <row r="1298" s="1" customFormat="1" ht="10.5" customHeight="1"/>
    <row r="1299" s="1" customFormat="1" ht="10.5" customHeight="1"/>
    <row r="1300" s="1" customFormat="1" ht="10.5" customHeight="1"/>
    <row r="1301" s="1" customFormat="1" ht="10.5" customHeight="1"/>
    <row r="1302" s="1" customFormat="1" ht="10.5" customHeight="1"/>
    <row r="1303" s="1" customFormat="1" ht="10.5" customHeight="1"/>
    <row r="1304" s="1" customFormat="1" ht="10.5" customHeight="1"/>
    <row r="1305" s="1" customFormat="1" ht="10.5" customHeight="1"/>
    <row r="1306" s="1" customFormat="1" ht="10.5" customHeight="1"/>
    <row r="1307" s="1" customFormat="1" ht="10.5" customHeight="1"/>
    <row r="1308" s="1" customFormat="1" ht="10.5" customHeight="1"/>
    <row r="1309" s="1" customFormat="1" ht="10.5" customHeight="1"/>
    <row r="1310" s="1" customFormat="1" ht="10.5" customHeight="1"/>
    <row r="1311" s="1" customFormat="1" ht="10.5" customHeight="1"/>
    <row r="1312" s="1" customFormat="1" ht="10.5" customHeight="1"/>
    <row r="1313" s="1" customFormat="1" ht="10.5" customHeight="1"/>
    <row r="1314" s="1" customFormat="1" ht="10.5" customHeight="1"/>
    <row r="1315" s="1" customFormat="1" ht="10.5" customHeight="1"/>
    <row r="1316" s="1" customFormat="1" ht="10.5" customHeight="1"/>
    <row r="1317" s="1" customFormat="1" ht="10.5" customHeight="1"/>
    <row r="1318" s="1" customFormat="1" ht="10.5" customHeight="1"/>
    <row r="1319" s="1" customFormat="1" ht="10.5" customHeight="1"/>
    <row r="1320" s="1" customFormat="1" ht="10.5" customHeight="1"/>
    <row r="1321" s="1" customFormat="1" ht="10.5" customHeight="1"/>
    <row r="1322" s="1" customFormat="1" ht="10.5" customHeight="1"/>
    <row r="1323" s="1" customFormat="1" ht="10.5" customHeight="1"/>
    <row r="1324" s="1" customFormat="1" ht="10.5" customHeight="1"/>
    <row r="1325" s="1" customFormat="1" ht="10.5" customHeight="1"/>
    <row r="1326" s="1" customFormat="1" ht="10.5" customHeight="1"/>
    <row r="1327" s="1" customFormat="1" ht="10.5" customHeight="1"/>
    <row r="1328" s="1" customFormat="1" ht="10.5" customHeight="1"/>
    <row r="1329" s="1" customFormat="1" ht="10.5" customHeight="1"/>
    <row r="1330" s="1" customFormat="1" ht="10.5" customHeight="1"/>
    <row r="1331" s="1" customFormat="1" ht="10.5" customHeight="1"/>
    <row r="1332" s="1" customFormat="1" ht="10.5" customHeight="1"/>
    <row r="1333" s="1" customFormat="1" ht="10.5" customHeight="1"/>
    <row r="1334" s="1" customFormat="1" ht="10.5" customHeight="1"/>
    <row r="1335" s="1" customFormat="1" ht="10.5" customHeight="1"/>
    <row r="1336" s="1" customFormat="1" ht="10.5" customHeight="1"/>
    <row r="1337" s="1" customFormat="1" ht="10.5" customHeight="1"/>
    <row r="1338" s="1" customFormat="1" ht="10.5" customHeight="1"/>
    <row r="1339" s="1" customFormat="1" ht="10.5" customHeight="1"/>
    <row r="1340" s="1" customFormat="1" ht="10.5" customHeight="1"/>
    <row r="1341" s="1" customFormat="1" ht="10.5" customHeight="1"/>
    <row r="1342" s="1" customFormat="1" ht="10.5" customHeight="1"/>
    <row r="1343" s="1" customFormat="1" ht="10.5" customHeight="1"/>
    <row r="1344" s="1" customFormat="1" ht="10.5" customHeight="1"/>
    <row r="1345" s="1" customFormat="1" ht="10.5" customHeight="1"/>
    <row r="1346" s="1" customFormat="1" ht="10.5" customHeight="1"/>
    <row r="1347" s="1" customFormat="1" ht="10.5" customHeight="1"/>
    <row r="1348" s="1" customFormat="1" ht="10.5" customHeight="1"/>
    <row r="1349" s="1" customFormat="1" ht="10.5" customHeight="1"/>
    <row r="1350" s="1" customFormat="1" ht="10.5" customHeight="1"/>
    <row r="1351" s="1" customFormat="1" ht="10.5" customHeight="1"/>
    <row r="1352" s="1" customFormat="1" ht="10.5" customHeight="1"/>
    <row r="1353" s="1" customFormat="1" ht="10.5" customHeight="1"/>
    <row r="1354" s="1" customFormat="1" ht="10.5" customHeight="1"/>
    <row r="1355" s="1" customFormat="1" ht="10.5" customHeight="1"/>
    <row r="1356" s="1" customFormat="1" ht="10.5" customHeight="1"/>
    <row r="1357" s="1" customFormat="1" ht="10.5" customHeight="1"/>
    <row r="1358" s="1" customFormat="1" ht="10.5" customHeight="1"/>
    <row r="1359" s="1" customFormat="1" ht="10.5" customHeight="1"/>
    <row r="1360" s="1" customFormat="1" ht="10.5" customHeight="1"/>
    <row r="1361" s="1" customFormat="1" ht="10.5" customHeight="1"/>
    <row r="1362" s="1" customFormat="1" ht="10.5" customHeight="1"/>
    <row r="1363" s="1" customFormat="1" ht="10.5" customHeight="1"/>
    <row r="1364" s="1" customFormat="1" ht="10.5" customHeight="1"/>
    <row r="1365" s="1" customFormat="1" ht="10.5" customHeight="1"/>
    <row r="1366" s="1" customFormat="1" ht="10.5" customHeight="1"/>
    <row r="1367" s="1" customFormat="1" ht="10.5" customHeight="1"/>
    <row r="1368" s="1" customFormat="1" ht="10.5" customHeight="1"/>
    <row r="1369" s="1" customFormat="1" ht="10.5" customHeight="1"/>
    <row r="1370" s="1" customFormat="1" ht="10.5" customHeight="1"/>
    <row r="1371" s="1" customFormat="1" ht="10.5" customHeight="1"/>
    <row r="1372" s="1" customFormat="1" ht="10.5" customHeight="1"/>
    <row r="1373" s="1" customFormat="1" ht="10.5" customHeight="1"/>
    <row r="1374" s="1" customFormat="1" ht="10.5" customHeight="1"/>
    <row r="1375" s="1" customFormat="1" ht="10.5" customHeight="1"/>
    <row r="1376" s="1" customFormat="1" ht="10.5" customHeight="1"/>
    <row r="1377" s="1" customFormat="1" ht="10.5" customHeight="1"/>
    <row r="1378" s="1" customFormat="1" ht="10.5" customHeight="1"/>
    <row r="1379" s="1" customFormat="1" ht="10.5" customHeight="1"/>
    <row r="1380" s="1" customFormat="1" ht="10.5" customHeight="1"/>
    <row r="1381" s="1" customFormat="1" ht="10.5" customHeight="1"/>
    <row r="1382" s="1" customFormat="1" ht="10.5" customHeight="1"/>
    <row r="1383" s="1" customFormat="1" ht="10.5" customHeight="1"/>
    <row r="1384" s="1" customFormat="1" ht="10.5" customHeight="1"/>
    <row r="1385" s="1" customFormat="1" ht="10.5" customHeight="1"/>
    <row r="1386" s="1" customFormat="1" ht="10.5" customHeight="1"/>
    <row r="1387" s="1" customFormat="1" ht="10.5" customHeight="1"/>
    <row r="1388" s="1" customFormat="1" ht="10.5" customHeight="1"/>
    <row r="1389" s="1" customFormat="1" ht="10.5" customHeight="1"/>
    <row r="1390" s="1" customFormat="1" ht="10.5" customHeight="1"/>
    <row r="1391" s="1" customFormat="1" ht="10.5" customHeight="1"/>
    <row r="1392" s="1" customFormat="1" ht="10.5" customHeight="1"/>
    <row r="1393" s="1" customFormat="1" ht="10.5" customHeight="1"/>
    <row r="1394" s="1" customFormat="1" ht="10.5" customHeight="1"/>
    <row r="1395" s="1" customFormat="1" ht="10.5" customHeight="1"/>
    <row r="1396" s="1" customFormat="1" ht="10.5" customHeight="1"/>
    <row r="1397" s="1" customFormat="1" ht="10.5" customHeight="1"/>
    <row r="1398" s="1" customFormat="1" ht="10.5" customHeight="1"/>
    <row r="1399" s="1" customFormat="1" ht="10.5" customHeight="1"/>
    <row r="1400" s="1" customFormat="1" ht="10.5" customHeight="1"/>
    <row r="1401" s="1" customFormat="1" ht="10.5" customHeight="1"/>
    <row r="1402" s="1" customFormat="1" ht="10.5" customHeight="1"/>
    <row r="1403" s="1" customFormat="1" ht="10.5" customHeight="1"/>
    <row r="1404" s="1" customFormat="1" ht="10.5" customHeight="1"/>
    <row r="1405" s="1" customFormat="1" ht="10.5" customHeight="1"/>
    <row r="1406" s="1" customFormat="1" ht="10.5" customHeight="1"/>
    <row r="1407" s="1" customFormat="1" ht="10.5" customHeight="1"/>
    <row r="1408" s="1" customFormat="1" ht="10.5" customHeight="1"/>
    <row r="1409" s="1" customFormat="1" ht="10.5" customHeight="1"/>
    <row r="1410" s="1" customFormat="1" ht="10.5" customHeight="1"/>
    <row r="1411" s="1" customFormat="1" ht="10.5" customHeight="1"/>
    <row r="1412" s="1" customFormat="1" ht="10.5" customHeight="1"/>
    <row r="1413" s="1" customFormat="1" ht="10.5" customHeight="1"/>
    <row r="1414" s="1" customFormat="1" ht="10.5" customHeight="1"/>
    <row r="1415" s="1" customFormat="1" ht="10.5" customHeight="1"/>
    <row r="1416" s="1" customFormat="1" ht="10.5" customHeight="1"/>
    <row r="1417" s="1" customFormat="1" ht="10.5" customHeight="1"/>
    <row r="1418" s="1" customFormat="1" ht="10.5" customHeight="1"/>
    <row r="1419" s="1" customFormat="1" ht="10.5" customHeight="1"/>
    <row r="1420" s="1" customFormat="1" ht="10.5" customHeight="1"/>
    <row r="1421" s="1" customFormat="1" ht="10.5" customHeight="1"/>
    <row r="1422" s="1" customFormat="1" ht="10.5" customHeight="1"/>
    <row r="1423" s="1" customFormat="1" ht="10.5" customHeight="1"/>
    <row r="1424" s="1" customFormat="1" ht="10.5" customHeight="1"/>
    <row r="1425" s="1" customFormat="1" ht="10.5" customHeight="1"/>
    <row r="1426" s="1" customFormat="1" ht="10.5" customHeight="1"/>
    <row r="1427" s="1" customFormat="1" ht="10.5" customHeight="1"/>
    <row r="1428" s="1" customFormat="1" ht="10.5" customHeight="1"/>
    <row r="1429" s="1" customFormat="1" ht="10.5" customHeight="1"/>
    <row r="1430" s="1" customFormat="1" ht="10.5" customHeight="1"/>
    <row r="1431" s="1" customFormat="1" ht="10.5" customHeight="1"/>
    <row r="1432" s="1" customFormat="1" ht="10.5" customHeight="1"/>
    <row r="1433" s="1" customFormat="1" ht="10.5" customHeight="1"/>
    <row r="1434" s="1" customFormat="1" ht="10.5" customHeight="1"/>
    <row r="1435" s="1" customFormat="1" ht="10.5" customHeight="1"/>
    <row r="1436" s="1" customFormat="1" ht="10.5" customHeight="1"/>
    <row r="1437" s="1" customFormat="1" ht="10.5" customHeight="1"/>
    <row r="1438" s="1" customFormat="1" ht="10.5" customHeight="1"/>
    <row r="1439" s="1" customFormat="1" ht="10.5" customHeight="1"/>
    <row r="1440" s="1" customFormat="1" ht="10.5" customHeight="1"/>
    <row r="1441" s="1" customFormat="1" ht="10.5" customHeight="1"/>
    <row r="1442" s="1" customFormat="1" ht="10.5" customHeight="1"/>
    <row r="1443" s="1" customFormat="1" ht="10.5" customHeight="1"/>
    <row r="1444" s="1" customFormat="1" ht="10.5" customHeight="1"/>
    <row r="1445" s="1" customFormat="1" ht="10.5" customHeight="1"/>
    <row r="1446" s="1" customFormat="1" ht="10.5" customHeight="1"/>
    <row r="1447" s="1" customFormat="1" ht="10.5" customHeight="1"/>
    <row r="1448" s="1" customFormat="1" ht="10.5" customHeight="1"/>
    <row r="1449" s="1" customFormat="1" ht="10.5" customHeight="1"/>
    <row r="1450" s="1" customFormat="1" ht="10.5" customHeight="1"/>
    <row r="1451" s="1" customFormat="1" ht="10.5" customHeight="1"/>
    <row r="1452" s="1" customFormat="1" ht="10.5" customHeight="1"/>
    <row r="1453" s="1" customFormat="1" ht="10.5" customHeight="1"/>
    <row r="1454" s="1" customFormat="1" ht="10.5" customHeight="1"/>
    <row r="1455" s="1" customFormat="1" ht="10.5" customHeight="1"/>
    <row r="1456" s="1" customFormat="1" ht="10.5" customHeight="1"/>
    <row r="1457" s="1" customFormat="1" ht="10.5" customHeight="1"/>
    <row r="1458" s="1" customFormat="1" ht="10.5" customHeight="1"/>
    <row r="1459" s="1" customFormat="1" ht="10.5" customHeight="1"/>
    <row r="1460" s="1" customFormat="1" ht="10.5" customHeight="1"/>
    <row r="1461" s="1" customFormat="1" ht="10.5" customHeight="1"/>
    <row r="1462" s="1" customFormat="1" ht="10.5" customHeight="1"/>
    <row r="1463" s="1" customFormat="1" ht="10.5" customHeight="1"/>
    <row r="1464" s="1" customFormat="1" ht="10.5" customHeight="1"/>
    <row r="1465" s="1" customFormat="1" ht="10.5" customHeight="1"/>
    <row r="1466" s="1" customFormat="1" ht="10.5" customHeight="1"/>
    <row r="1467" s="1" customFormat="1" ht="10.5" customHeight="1"/>
    <row r="1468" s="1" customFormat="1" ht="10.5" customHeight="1"/>
    <row r="1469" s="1" customFormat="1" ht="10.5" customHeight="1"/>
    <row r="1470" s="1" customFormat="1" ht="10.5" customHeight="1"/>
    <row r="1471" s="1" customFormat="1" ht="10.5" customHeight="1"/>
    <row r="1472" s="1" customFormat="1" ht="10.5" customHeight="1"/>
    <row r="1473" s="1" customFormat="1" ht="10.5" customHeight="1"/>
    <row r="1474" s="1" customFormat="1" ht="10.5" customHeight="1"/>
    <row r="1475" s="1" customFormat="1" ht="10.5" customHeight="1"/>
    <row r="1476" s="1" customFormat="1" ht="10.5" customHeight="1"/>
    <row r="1477" s="1" customFormat="1" ht="10.5" customHeight="1"/>
    <row r="1478" s="1" customFormat="1" ht="10.5" customHeight="1"/>
    <row r="1479" s="1" customFormat="1" ht="10.5" customHeight="1"/>
    <row r="1480" s="1" customFormat="1" ht="10.5" customHeight="1"/>
    <row r="1481" s="1" customFormat="1" ht="10.5" customHeight="1"/>
    <row r="1482" s="1" customFormat="1" ht="10.5" customHeight="1"/>
    <row r="1483" s="1" customFormat="1" ht="10.5" customHeight="1"/>
    <row r="1484" s="1" customFormat="1" ht="10.5" customHeight="1"/>
    <row r="1485" s="1" customFormat="1" ht="10.5" customHeight="1"/>
    <row r="1486" s="1" customFormat="1" ht="10.5" customHeight="1"/>
    <row r="1487" s="1" customFormat="1" ht="10.5" customHeight="1"/>
    <row r="1488" s="1" customFormat="1" ht="10.5" customHeight="1"/>
    <row r="1489" s="1" customFormat="1" ht="10.5" customHeight="1"/>
    <row r="1490" s="1" customFormat="1" ht="10.5" customHeight="1"/>
    <row r="1491" s="1" customFormat="1" ht="10.5" customHeight="1"/>
    <row r="1492" s="1" customFormat="1" ht="10.5" customHeight="1"/>
    <row r="1493" s="1" customFormat="1" ht="10.5" customHeight="1"/>
    <row r="1494" s="1" customFormat="1" ht="10.5" customHeight="1"/>
    <row r="1495" s="1" customFormat="1" ht="10.5" customHeight="1"/>
    <row r="1496" s="1" customFormat="1" ht="10.5" customHeight="1"/>
    <row r="1497" s="1" customFormat="1" ht="10.5" customHeight="1"/>
    <row r="1498" s="1" customFormat="1" ht="10.5" customHeight="1"/>
    <row r="1499" s="1" customFormat="1" ht="10.5" customHeight="1"/>
    <row r="1500" s="1" customFormat="1" ht="10.5" customHeight="1"/>
    <row r="1501" s="1" customFormat="1" ht="10.5" customHeight="1"/>
    <row r="1502" s="1" customFormat="1" ht="10.5" customHeight="1"/>
    <row r="1503" s="1" customFormat="1" ht="10.5" customHeight="1"/>
    <row r="1504" s="1" customFormat="1" ht="10.5" customHeight="1"/>
    <row r="1505" s="1" customFormat="1" ht="10.5" customHeight="1"/>
    <row r="1506" s="1" customFormat="1" ht="10.5" customHeight="1"/>
    <row r="1507" s="1" customFormat="1" ht="10.5" customHeight="1"/>
    <row r="1508" s="1" customFormat="1" ht="10.5" customHeight="1"/>
    <row r="1509" s="1" customFormat="1" ht="10.5" customHeight="1"/>
    <row r="1510" s="1" customFormat="1" ht="10.5" customHeight="1"/>
    <row r="1511" s="1" customFormat="1" ht="10.5" customHeight="1"/>
    <row r="1512" s="1" customFormat="1" ht="10.5" customHeight="1"/>
    <row r="1513" s="1" customFormat="1" ht="10.5" customHeight="1"/>
    <row r="1514" s="1" customFormat="1" ht="10.5" customHeight="1"/>
    <row r="1515" s="1" customFormat="1" ht="10.5" customHeight="1"/>
    <row r="1516" s="1" customFormat="1" ht="10.5" customHeight="1"/>
    <row r="1517" s="1" customFormat="1" ht="10.5" customHeight="1"/>
    <row r="1518" s="1" customFormat="1" ht="10.5" customHeight="1"/>
    <row r="1519" s="1" customFormat="1" ht="10.5" customHeight="1"/>
    <row r="1520" s="1" customFormat="1" ht="10.5" customHeight="1"/>
    <row r="1521" s="1" customFormat="1" ht="10.5" customHeight="1"/>
    <row r="1522" s="1" customFormat="1" ht="10.5" customHeight="1"/>
    <row r="1523" s="1" customFormat="1" ht="10.5" customHeight="1"/>
    <row r="1524" s="1" customFormat="1" ht="10.5" customHeight="1"/>
    <row r="1525" s="1" customFormat="1" ht="10.5" customHeight="1"/>
    <row r="1526" s="1" customFormat="1" ht="10.5" customHeight="1"/>
    <row r="1527" s="1" customFormat="1" ht="10.5" customHeight="1"/>
    <row r="1528" s="1" customFormat="1" ht="10.5" customHeight="1"/>
    <row r="1529" s="1" customFormat="1" ht="10.5" customHeight="1"/>
    <row r="1530" s="1" customFormat="1" ht="10.5" customHeight="1"/>
    <row r="1531" s="1" customFormat="1" ht="10.5" customHeight="1"/>
    <row r="1532" s="1" customFormat="1" ht="10.5" customHeight="1"/>
    <row r="1533" s="1" customFormat="1" ht="10.5" customHeight="1"/>
    <row r="1534" s="1" customFormat="1" ht="10.5" customHeight="1"/>
    <row r="1535" s="1" customFormat="1" ht="10.5" customHeight="1"/>
    <row r="1536" s="1" customFormat="1" ht="10.5" customHeight="1"/>
    <row r="1537" s="1" customFormat="1" ht="10.5" customHeight="1"/>
    <row r="1538" s="1" customFormat="1" ht="10.5" customHeight="1"/>
    <row r="1539" s="1" customFormat="1" ht="10.5" customHeight="1"/>
    <row r="1540" s="1" customFormat="1" ht="10.5" customHeight="1"/>
    <row r="1541" s="1" customFormat="1" ht="10.5" customHeight="1"/>
    <row r="1542" s="1" customFormat="1" ht="10.5" customHeight="1"/>
    <row r="1543" s="1" customFormat="1" ht="10.5" customHeight="1"/>
    <row r="1544" s="1" customFormat="1" ht="10.5" customHeight="1"/>
    <row r="1545" s="1" customFormat="1" ht="10.5" customHeight="1"/>
    <row r="1546" s="1" customFormat="1" ht="10.5" customHeight="1"/>
    <row r="1547" s="1" customFormat="1" ht="10.5" customHeight="1"/>
    <row r="1548" s="1" customFormat="1" ht="10.5" customHeight="1"/>
    <row r="1549" s="1" customFormat="1" ht="10.5" customHeight="1"/>
    <row r="1550" s="1" customFormat="1" ht="10.5" customHeight="1"/>
    <row r="1551" s="1" customFormat="1" ht="10.5" customHeight="1"/>
    <row r="1552" s="1" customFormat="1" ht="10.5" customHeight="1"/>
    <row r="1553" s="1" customFormat="1" ht="10.5" customHeight="1"/>
    <row r="1554" s="1" customFormat="1" ht="10.5" customHeight="1"/>
    <row r="1555" s="1" customFormat="1" ht="10.5" customHeight="1"/>
    <row r="1556" s="1" customFormat="1" ht="10.5" customHeight="1"/>
    <row r="1557" s="1" customFormat="1" ht="10.5" customHeight="1"/>
    <row r="1558" s="1" customFormat="1" ht="10.5" customHeight="1"/>
    <row r="1559" s="1" customFormat="1" ht="10.5" customHeight="1"/>
    <row r="1560" s="1" customFormat="1" ht="10.5" customHeight="1"/>
    <row r="1561" s="1" customFormat="1" ht="10.5" customHeight="1"/>
    <row r="1562" s="1" customFormat="1" ht="10.5" customHeight="1"/>
    <row r="1563" s="1" customFormat="1" ht="10.5" customHeight="1"/>
    <row r="1564" s="1" customFormat="1" ht="10.5" customHeight="1"/>
    <row r="1565" s="1" customFormat="1" ht="10.5" customHeight="1"/>
    <row r="1566" s="1" customFormat="1" ht="10.5" customHeight="1"/>
    <row r="1567" s="1" customFormat="1" ht="10.5" customHeight="1"/>
    <row r="1568" s="1" customFormat="1" ht="10.5" customHeight="1"/>
    <row r="1569" s="1" customFormat="1" ht="10.5" customHeight="1"/>
    <row r="1570" s="1" customFormat="1" ht="10.5" customHeight="1"/>
    <row r="1571" s="1" customFormat="1" ht="10.5" customHeight="1"/>
    <row r="1572" s="1" customFormat="1" ht="10.5" customHeight="1"/>
    <row r="1573" s="1" customFormat="1" ht="10.5" customHeight="1"/>
    <row r="1574" s="1" customFormat="1" ht="10.5" customHeight="1"/>
    <row r="1575" s="1" customFormat="1" ht="10.5" customHeight="1"/>
    <row r="1576" s="1" customFormat="1" ht="10.5" customHeight="1"/>
    <row r="1577" s="1" customFormat="1" ht="10.5" customHeight="1"/>
    <row r="1578" s="1" customFormat="1" ht="10.5" customHeight="1"/>
    <row r="1579" s="1" customFormat="1" ht="10.5" customHeight="1"/>
    <row r="1580" s="1" customFormat="1" ht="10.5" customHeight="1"/>
    <row r="1581" s="1" customFormat="1" ht="10.5" customHeight="1"/>
    <row r="1582" s="1" customFormat="1" ht="10.5" customHeight="1"/>
    <row r="1583" s="1" customFormat="1" ht="10.5" customHeight="1"/>
    <row r="1584" s="1" customFormat="1" ht="10.5" customHeight="1"/>
    <row r="1585" s="1" customFormat="1" ht="10.5" customHeight="1"/>
    <row r="1586" s="1" customFormat="1" ht="10.5" customHeight="1"/>
    <row r="1587" s="1" customFormat="1" ht="10.5" customHeight="1"/>
    <row r="1588" s="1" customFormat="1" ht="10.5" customHeight="1"/>
    <row r="1589" s="1" customFormat="1" ht="10.5" customHeight="1"/>
    <row r="1590" s="1" customFormat="1" ht="10.5" customHeight="1"/>
    <row r="1591" s="1" customFormat="1" ht="10.5" customHeight="1"/>
    <row r="1592" s="1" customFormat="1" ht="10.5" customHeight="1"/>
    <row r="1593" s="1" customFormat="1" ht="10.5" customHeight="1"/>
    <row r="1594" s="1" customFormat="1" ht="10.5" customHeight="1"/>
    <row r="1595" s="1" customFormat="1" ht="10.5" customHeight="1"/>
    <row r="1596" s="1" customFormat="1" ht="10.5" customHeight="1"/>
    <row r="1597" s="1" customFormat="1" ht="10.5" customHeight="1"/>
    <row r="1598" s="1" customFormat="1" ht="10.5" customHeight="1"/>
    <row r="1599" s="1" customFormat="1" ht="10.5" customHeight="1"/>
    <row r="1600" s="1" customFormat="1" ht="10.5" customHeight="1"/>
    <row r="1601" s="1" customFormat="1" ht="10.5" customHeight="1"/>
    <row r="1602" s="1" customFormat="1" ht="10.5" customHeight="1"/>
    <row r="1603" s="1" customFormat="1" ht="10.5" customHeight="1"/>
    <row r="1604" s="1" customFormat="1" ht="10.5" customHeight="1"/>
    <row r="1605" s="1" customFormat="1" ht="10.5" customHeight="1"/>
    <row r="1606" s="1" customFormat="1" ht="10.5" customHeight="1"/>
    <row r="1607" s="1" customFormat="1" ht="10.5" customHeight="1"/>
    <row r="1608" s="1" customFormat="1" ht="10.5" customHeight="1"/>
    <row r="1609" s="1" customFormat="1" ht="10.5" customHeight="1"/>
    <row r="1610" s="1" customFormat="1" ht="10.5" customHeight="1"/>
    <row r="1611" s="1" customFormat="1" ht="10.5" customHeight="1"/>
    <row r="1612" s="1" customFormat="1" ht="10.5" customHeight="1"/>
    <row r="1613" s="1" customFormat="1" ht="10.5" customHeight="1"/>
    <row r="1614" s="1" customFormat="1" ht="10.5" customHeight="1"/>
    <row r="1615" s="1" customFormat="1" ht="10.5" customHeight="1"/>
    <row r="1616" s="1" customFormat="1" ht="10.5" customHeight="1"/>
    <row r="1617" s="1" customFormat="1" ht="10.5" customHeight="1"/>
    <row r="1618" s="1" customFormat="1" ht="10.5" customHeight="1"/>
    <row r="1619" s="1" customFormat="1" ht="10.5" customHeight="1"/>
    <row r="1620" s="1" customFormat="1" ht="10.5" customHeight="1"/>
    <row r="1621" s="1" customFormat="1" ht="10.5" customHeight="1"/>
    <row r="1622" s="1" customFormat="1" ht="10.5" customHeight="1"/>
    <row r="1623" s="1" customFormat="1" ht="10.5" customHeight="1"/>
    <row r="1624" s="1" customFormat="1" ht="10.5" customHeight="1"/>
    <row r="1625" s="1" customFormat="1" ht="10.5" customHeight="1"/>
    <row r="1626" s="1" customFormat="1" ht="10.5" customHeight="1"/>
    <row r="1627" s="1" customFormat="1" ht="10.5" customHeight="1"/>
    <row r="1628" s="1" customFormat="1" ht="10.5" customHeight="1"/>
    <row r="1629" s="1" customFormat="1" ht="10.5" customHeight="1"/>
    <row r="1630" s="1" customFormat="1" ht="10.5" customHeight="1"/>
    <row r="1631" s="1" customFormat="1" ht="10.5" customHeight="1"/>
    <row r="1632" s="1" customFormat="1" ht="10.5" customHeight="1"/>
    <row r="1633" s="1" customFormat="1" ht="10.5" customHeight="1"/>
    <row r="1634" s="1" customFormat="1" ht="10.5" customHeight="1"/>
    <row r="1635" s="1" customFormat="1" ht="10.5" customHeight="1"/>
    <row r="1636" s="1" customFormat="1" ht="10.5" customHeight="1"/>
    <row r="1637" s="1" customFormat="1" ht="10.5" customHeight="1"/>
    <row r="1638" s="1" customFormat="1" ht="10.5" customHeight="1"/>
    <row r="1639" s="1" customFormat="1" ht="10.5" customHeight="1"/>
    <row r="1640" s="1" customFormat="1" ht="10.5" customHeight="1"/>
    <row r="1641" s="1" customFormat="1" ht="10.5" customHeight="1"/>
    <row r="1642" s="1" customFormat="1" ht="10.5" customHeight="1"/>
    <row r="1643" s="1" customFormat="1" ht="10.5" customHeight="1"/>
    <row r="1644" s="1" customFormat="1" ht="10.5" customHeight="1"/>
    <row r="1645" s="1" customFormat="1" ht="10.5" customHeight="1"/>
    <row r="1646" s="1" customFormat="1" ht="10.5" customHeight="1"/>
    <row r="1647" s="1" customFormat="1" ht="10.5" customHeight="1"/>
    <row r="1648" s="1" customFormat="1" ht="10.5" customHeight="1"/>
    <row r="1649" s="1" customFormat="1" ht="10.5" customHeight="1"/>
    <row r="1650" s="1" customFormat="1" ht="10.5" customHeight="1"/>
    <row r="1651" s="1" customFormat="1" ht="10.5" customHeight="1"/>
    <row r="1652" s="1" customFormat="1" ht="10.5" customHeight="1"/>
    <row r="1653" s="1" customFormat="1" ht="10.5" customHeight="1"/>
    <row r="1654" s="1" customFormat="1" ht="10.5" customHeight="1"/>
    <row r="1655" s="1" customFormat="1" ht="10.5" customHeight="1"/>
    <row r="1656" s="1" customFormat="1" ht="10.5" customHeight="1"/>
    <row r="1657" s="1" customFormat="1" ht="10.5" customHeight="1"/>
    <row r="1658" s="1" customFormat="1" ht="10.5" customHeight="1"/>
    <row r="1659" s="1" customFormat="1" ht="10.5" customHeight="1"/>
    <row r="1660" s="1" customFormat="1" ht="10.5" customHeight="1"/>
    <row r="1661" s="1" customFormat="1" ht="10.5" customHeight="1"/>
    <row r="1662" s="1" customFormat="1" ht="10.5" customHeight="1"/>
    <row r="1663" s="1" customFormat="1" ht="10.5" customHeight="1"/>
    <row r="1664" s="1" customFormat="1" ht="10.5" customHeight="1"/>
    <row r="1665" s="1" customFormat="1" ht="10.5" customHeight="1"/>
    <row r="1666" s="1" customFormat="1" ht="10.5" customHeight="1"/>
    <row r="1667" s="1" customFormat="1" ht="10.5" customHeight="1"/>
    <row r="1668" s="1" customFormat="1" ht="10.5" customHeight="1"/>
    <row r="1669" s="1" customFormat="1" ht="10.5" customHeight="1"/>
    <row r="1670" s="1" customFormat="1" ht="10.5" customHeight="1"/>
    <row r="1671" s="1" customFormat="1" ht="10.5" customHeight="1"/>
    <row r="1672" s="1" customFormat="1" ht="10.5" customHeight="1"/>
    <row r="1673" s="1" customFormat="1" ht="10.5" customHeight="1"/>
    <row r="1674" s="1" customFormat="1" ht="10.5" customHeight="1"/>
    <row r="1675" s="1" customFormat="1" ht="10.5" customHeight="1"/>
    <row r="1676" s="1" customFormat="1" ht="10.5" customHeight="1"/>
    <row r="1677" s="1" customFormat="1" ht="10.5" customHeight="1"/>
    <row r="1678" s="1" customFormat="1" ht="10.5" customHeight="1"/>
    <row r="1679" s="1" customFormat="1" ht="10.5" customHeight="1"/>
    <row r="1680" s="1" customFormat="1" ht="10.5" customHeight="1"/>
    <row r="1681" s="1" customFormat="1" ht="10.5" customHeight="1"/>
    <row r="1682" s="1" customFormat="1" ht="10.5" customHeight="1"/>
    <row r="1683" s="1" customFormat="1" ht="10.5" customHeight="1"/>
    <row r="1684" s="1" customFormat="1" ht="10.5" customHeight="1"/>
    <row r="1685" s="1" customFormat="1" ht="10.5" customHeight="1"/>
    <row r="1686" s="1" customFormat="1" ht="10.5" customHeight="1"/>
    <row r="1687" s="1" customFormat="1" ht="10.5" customHeight="1"/>
    <row r="1688" s="1" customFormat="1" ht="10.5" customHeight="1"/>
    <row r="1689" s="1" customFormat="1" ht="10.5" customHeight="1"/>
    <row r="1690" s="1" customFormat="1" ht="10.5" customHeight="1"/>
    <row r="1691" s="1" customFormat="1" ht="10.5" customHeight="1"/>
    <row r="1692" s="1" customFormat="1" ht="10.5" customHeight="1"/>
    <row r="1693" s="1" customFormat="1" ht="10.5" customHeight="1"/>
    <row r="1694" s="1" customFormat="1" ht="10.5" customHeight="1"/>
    <row r="1695" s="1" customFormat="1" ht="10.5" customHeight="1"/>
    <row r="1696" s="1" customFormat="1" ht="10.5" customHeight="1"/>
    <row r="1697" s="1" customFormat="1" ht="10.5" customHeight="1"/>
    <row r="1698" s="1" customFormat="1" ht="10.5" customHeight="1"/>
    <row r="1699" s="1" customFormat="1" ht="10.5" customHeight="1"/>
    <row r="1700" s="1" customFormat="1" ht="10.5" customHeight="1"/>
    <row r="1701" s="1" customFormat="1" ht="10.5" customHeight="1"/>
    <row r="1702" s="1" customFormat="1" ht="10.5" customHeight="1"/>
    <row r="1703" s="1" customFormat="1" ht="10.5" customHeight="1"/>
    <row r="1704" s="1" customFormat="1" ht="10.5" customHeight="1"/>
    <row r="1705" s="1" customFormat="1" ht="10.5" customHeight="1"/>
    <row r="1706" s="1" customFormat="1" ht="10.5" customHeight="1"/>
    <row r="1707" s="1" customFormat="1" ht="10.5" customHeight="1"/>
    <row r="1708" s="1" customFormat="1" ht="10.5" customHeight="1"/>
    <row r="1709" s="1" customFormat="1" ht="10.5" customHeight="1"/>
    <row r="1710" s="1" customFormat="1" ht="10.5" customHeight="1"/>
    <row r="1711" s="1" customFormat="1" ht="10.5" customHeight="1"/>
    <row r="1712" s="1" customFormat="1" ht="10.5" customHeight="1"/>
    <row r="1713" s="1" customFormat="1" ht="10.5" customHeight="1"/>
    <row r="1714" s="1" customFormat="1" ht="10.5" customHeight="1"/>
    <row r="1715" s="1" customFormat="1" ht="10.5" customHeight="1"/>
    <row r="1716" s="1" customFormat="1" ht="10.5" customHeight="1"/>
    <row r="1717" s="1" customFormat="1" ht="10.5" customHeight="1"/>
    <row r="1718" s="1" customFormat="1" ht="10.5" customHeight="1"/>
    <row r="1719" s="1" customFormat="1" ht="10.5" customHeight="1"/>
    <row r="1720" s="1" customFormat="1" ht="10.5" customHeight="1"/>
    <row r="1721" s="1" customFormat="1" ht="10.5" customHeight="1"/>
    <row r="1722" s="1" customFormat="1" ht="10.5" customHeight="1"/>
    <row r="1723" s="1" customFormat="1" ht="10.5" customHeight="1"/>
    <row r="1724" s="1" customFormat="1" ht="10.5" customHeight="1"/>
    <row r="1725" s="1" customFormat="1" ht="10.5" customHeight="1"/>
    <row r="1726" s="1" customFormat="1" ht="10.5" customHeight="1"/>
    <row r="1727" s="1" customFormat="1" ht="10.5" customHeight="1"/>
    <row r="1728" s="1" customFormat="1" ht="10.5" customHeight="1"/>
    <row r="1729" s="1" customFormat="1" ht="10.5" customHeight="1"/>
    <row r="1730" s="1" customFormat="1" ht="10.5" customHeight="1"/>
    <row r="1731" s="1" customFormat="1" ht="10.5" customHeight="1"/>
    <row r="1732" s="1" customFormat="1" ht="10.5" customHeight="1"/>
    <row r="1733" s="1" customFormat="1" ht="10.5" customHeight="1"/>
    <row r="1734" s="1" customFormat="1" ht="10.5" customHeight="1"/>
    <row r="1735" s="1" customFormat="1" ht="10.5" customHeight="1"/>
    <row r="1736" s="1" customFormat="1" ht="10.5" customHeight="1"/>
    <row r="1737" s="1" customFormat="1" ht="10.5" customHeight="1"/>
    <row r="1738" s="1" customFormat="1" ht="10.5" customHeight="1"/>
    <row r="1739" s="1" customFormat="1" ht="10.5" customHeight="1"/>
    <row r="1740" s="1" customFormat="1" ht="10.5" customHeight="1"/>
    <row r="1741" s="1" customFormat="1" ht="10.5" customHeight="1"/>
    <row r="1742" s="1" customFormat="1" ht="10.5" customHeight="1"/>
    <row r="1743" s="1" customFormat="1" ht="10.5" customHeight="1"/>
    <row r="1744" s="1" customFormat="1" ht="10.5" customHeight="1"/>
    <row r="1745" s="1" customFormat="1" ht="10.5" customHeight="1"/>
    <row r="1746" s="1" customFormat="1" ht="10.5" customHeight="1"/>
    <row r="1747" s="1" customFormat="1" ht="10.5" customHeight="1"/>
    <row r="1748" s="1" customFormat="1" ht="10.5" customHeight="1"/>
    <row r="1749" s="1" customFormat="1" ht="10.5" customHeight="1"/>
    <row r="1750" s="1" customFormat="1" ht="10.5" customHeight="1"/>
    <row r="1751" s="1" customFormat="1" ht="10.5" customHeight="1"/>
    <row r="1752" s="1" customFormat="1" ht="10.5" customHeight="1"/>
    <row r="1753" s="1" customFormat="1" ht="10.5" customHeight="1"/>
    <row r="1754" s="1" customFormat="1" ht="10.5" customHeight="1"/>
    <row r="1755" s="1" customFormat="1" ht="10.5" customHeight="1"/>
    <row r="1756" s="1" customFormat="1" ht="10.5" customHeight="1"/>
    <row r="1757" s="1" customFormat="1" ht="10.5" customHeight="1"/>
    <row r="1758" s="1" customFormat="1" ht="10.5" customHeight="1"/>
    <row r="1759" s="1" customFormat="1" ht="10.5" customHeight="1"/>
    <row r="1760" s="1" customFormat="1" ht="10.5" customHeight="1"/>
    <row r="1761" s="1" customFormat="1" ht="10.5" customHeight="1"/>
    <row r="1762" s="1" customFormat="1" ht="10.5" customHeight="1"/>
    <row r="1763" s="1" customFormat="1" ht="10.5" customHeight="1"/>
    <row r="1764" s="1" customFormat="1" ht="10.5" customHeight="1"/>
    <row r="1765" s="1" customFormat="1" ht="10.5" customHeight="1"/>
    <row r="1766" s="1" customFormat="1" ht="10.5" customHeight="1"/>
    <row r="1767" s="1" customFormat="1" ht="10.5" customHeight="1"/>
    <row r="1768" s="1" customFormat="1" ht="10.5" customHeight="1"/>
    <row r="1769" s="1" customFormat="1" ht="10.5" customHeight="1"/>
    <row r="1770" s="1" customFormat="1" ht="10.5" customHeight="1"/>
    <row r="1771" s="1" customFormat="1" ht="10.5" customHeight="1"/>
    <row r="1772" s="1" customFormat="1" ht="10.5" customHeight="1"/>
    <row r="1773" s="1" customFormat="1" ht="10.5" customHeight="1"/>
    <row r="1774" s="1" customFormat="1" ht="10.5" customHeight="1"/>
    <row r="1775" s="1" customFormat="1" ht="10.5" customHeight="1"/>
    <row r="1776" s="1" customFormat="1" ht="10.5" customHeight="1"/>
    <row r="1777" s="1" customFormat="1" ht="10.5" customHeight="1"/>
    <row r="1778" s="1" customFormat="1" ht="10.5" customHeight="1"/>
    <row r="1779" s="1" customFormat="1" ht="10.5" customHeight="1"/>
    <row r="1780" s="1" customFormat="1" ht="10.5" customHeight="1"/>
    <row r="1781" s="1" customFormat="1" ht="10.5" customHeight="1"/>
    <row r="1782" s="1" customFormat="1" ht="10.5" customHeight="1"/>
    <row r="1783" s="1" customFormat="1" ht="10.5" customHeight="1"/>
    <row r="1784" s="1" customFormat="1" ht="10.5" customHeight="1"/>
    <row r="1785" s="1" customFormat="1" ht="10.5" customHeight="1"/>
    <row r="1786" s="1" customFormat="1" ht="10.5" customHeight="1"/>
    <row r="1787" s="1" customFormat="1" ht="10.5" customHeight="1"/>
    <row r="1788" s="1" customFormat="1" ht="10.5" customHeight="1"/>
    <row r="1789" s="1" customFormat="1" ht="10.5" customHeight="1"/>
    <row r="1790" s="1" customFormat="1" ht="10.5" customHeight="1"/>
    <row r="1791" s="1" customFormat="1" ht="10.5" customHeight="1"/>
    <row r="1792" s="1" customFormat="1" ht="10.5" customHeight="1"/>
    <row r="1793" s="1" customFormat="1" ht="10.5" customHeight="1"/>
    <row r="1794" s="1" customFormat="1" ht="10.5" customHeight="1"/>
    <row r="1795" s="1" customFormat="1" ht="10.5" customHeight="1"/>
    <row r="1796" s="1" customFormat="1" ht="10.5" customHeight="1"/>
    <row r="1797" s="1" customFormat="1" ht="10.5" customHeight="1"/>
    <row r="1798" s="1" customFormat="1" ht="10.5" customHeight="1"/>
    <row r="1799" s="1" customFormat="1" ht="10.5" customHeight="1"/>
    <row r="1800" s="1" customFormat="1" ht="10.5" customHeight="1"/>
    <row r="1801" s="1" customFormat="1" ht="10.5" customHeight="1"/>
    <row r="1802" s="1" customFormat="1" ht="10.5" customHeight="1"/>
    <row r="1803" s="1" customFormat="1" ht="10.5" customHeight="1"/>
    <row r="1804" s="1" customFormat="1" ht="10.5" customHeight="1"/>
    <row r="1805" s="1" customFormat="1" ht="10.5" customHeight="1"/>
    <row r="1806" s="1" customFormat="1" ht="10.5" customHeight="1"/>
    <row r="1807" s="1" customFormat="1" ht="10.5" customHeight="1"/>
    <row r="1808" s="1" customFormat="1" ht="10.5" customHeight="1"/>
    <row r="1809" s="1" customFormat="1" ht="10.5" customHeight="1"/>
    <row r="1810" s="1" customFormat="1" ht="10.5" customHeight="1"/>
    <row r="1811" s="1" customFormat="1" ht="10.5" customHeight="1"/>
    <row r="1812" s="1" customFormat="1" ht="10.5" customHeight="1"/>
    <row r="1813" s="1" customFormat="1" ht="10.5" customHeight="1"/>
    <row r="1814" s="1" customFormat="1" ht="10.5" customHeight="1"/>
    <row r="1815" s="1" customFormat="1" ht="10.5" customHeight="1"/>
    <row r="1816" s="1" customFormat="1" ht="10.5" customHeight="1"/>
    <row r="1817" s="1" customFormat="1" ht="10.5" customHeight="1"/>
    <row r="1818" s="1" customFormat="1" ht="10.5" customHeight="1"/>
    <row r="1819" s="1" customFormat="1" ht="10.5" customHeight="1"/>
    <row r="1820" s="1" customFormat="1" ht="10.5" customHeight="1"/>
    <row r="1821" s="1" customFormat="1" ht="10.5" customHeight="1"/>
    <row r="1822" s="1" customFormat="1" ht="10.5" customHeight="1"/>
    <row r="1823" s="1" customFormat="1" ht="10.5" customHeight="1"/>
    <row r="1824" s="1" customFormat="1" ht="10.5" customHeight="1"/>
    <row r="1825" s="1" customFormat="1" ht="10.5" customHeight="1"/>
    <row r="1826" s="1" customFormat="1" ht="10.5" customHeight="1"/>
    <row r="1827" s="1" customFormat="1" ht="10.5" customHeight="1"/>
    <row r="1828" s="1" customFormat="1" ht="10.5" customHeight="1"/>
    <row r="1829" s="1" customFormat="1" ht="10.5" customHeight="1"/>
    <row r="1830" s="1" customFormat="1" ht="10.5" customHeight="1"/>
    <row r="1831" s="1" customFormat="1" ht="10.5" customHeight="1"/>
    <row r="1832" s="1" customFormat="1" ht="10.5" customHeight="1"/>
    <row r="1833" s="1" customFormat="1" ht="10.5" customHeight="1"/>
    <row r="1834" s="1" customFormat="1" ht="10.5" customHeight="1"/>
    <row r="1835" s="1" customFormat="1" ht="10.5" customHeight="1"/>
    <row r="1836" s="1" customFormat="1" ht="10.5" customHeight="1"/>
    <row r="1837" s="1" customFormat="1" ht="10.5" customHeight="1"/>
    <row r="1838" s="1" customFormat="1" ht="10.5" customHeight="1"/>
    <row r="1839" s="1" customFormat="1" ht="10.5" customHeight="1"/>
    <row r="1840" s="1" customFormat="1" ht="10.5" customHeight="1"/>
    <row r="1841" s="1" customFormat="1" ht="10.5" customHeight="1"/>
    <row r="1842" s="1" customFormat="1" ht="10.5" customHeight="1"/>
    <row r="1843" s="1" customFormat="1" ht="10.5" customHeight="1"/>
    <row r="1844" s="1" customFormat="1" ht="10.5" customHeight="1"/>
    <row r="1845" s="1" customFormat="1" ht="10.5" customHeight="1"/>
    <row r="1846" s="1" customFormat="1" ht="10.5" customHeight="1"/>
    <row r="1847" s="1" customFormat="1" ht="10.5" customHeight="1"/>
    <row r="1848" s="1" customFormat="1" ht="10.5" customHeight="1"/>
    <row r="1849" s="1" customFormat="1" ht="10.5" customHeight="1"/>
    <row r="1850" s="1" customFormat="1" ht="10.5" customHeight="1"/>
    <row r="1851" s="1" customFormat="1" ht="10.5" customHeight="1"/>
    <row r="1852" s="1" customFormat="1" ht="10.5" customHeight="1"/>
    <row r="1853" s="1" customFormat="1" ht="10.5" customHeight="1"/>
    <row r="1854" s="1" customFormat="1" ht="10.5" customHeight="1"/>
    <row r="1855" s="1" customFormat="1" ht="10.5" customHeight="1"/>
    <row r="1856" s="1" customFormat="1" ht="10.5" customHeight="1"/>
    <row r="1857" s="1" customFormat="1" ht="10.5" customHeight="1"/>
    <row r="1858" s="1" customFormat="1" ht="10.5" customHeight="1"/>
    <row r="1859" s="1" customFormat="1" ht="10.5" customHeight="1"/>
    <row r="1860" s="1" customFormat="1" ht="10.5" customHeight="1"/>
    <row r="1861" s="1" customFormat="1" ht="10.5" customHeight="1"/>
    <row r="1862" s="1" customFormat="1" ht="10.5" customHeight="1"/>
    <row r="1863" s="1" customFormat="1" ht="10.5" customHeight="1"/>
    <row r="1864" s="1" customFormat="1" ht="10.5" customHeight="1"/>
    <row r="1865" s="1" customFormat="1" ht="10.5" customHeight="1"/>
    <row r="1866" s="1" customFormat="1" ht="10.5" customHeight="1"/>
    <row r="1867" s="1" customFormat="1" ht="10.5" customHeight="1"/>
    <row r="1868" s="1" customFormat="1" ht="10.5" customHeight="1"/>
    <row r="1869" s="1" customFormat="1" ht="10.5" customHeight="1"/>
    <row r="1870" s="1" customFormat="1" ht="10.5" customHeight="1"/>
    <row r="1871" s="1" customFormat="1" ht="10.5" customHeight="1"/>
    <row r="1872" s="1" customFormat="1" ht="10.5" customHeight="1"/>
    <row r="1873" s="1" customFormat="1" ht="10.5" customHeight="1"/>
    <row r="1874" s="1" customFormat="1" ht="10.5" customHeight="1"/>
    <row r="1875" s="1" customFormat="1" ht="10.5" customHeight="1"/>
    <row r="1876" s="1" customFormat="1" ht="10.5" customHeight="1"/>
    <row r="1877" s="1" customFormat="1" ht="10.5" customHeight="1"/>
    <row r="1878" s="1" customFormat="1" ht="10.5" customHeight="1"/>
    <row r="1879" s="1" customFormat="1" ht="10.5" customHeight="1"/>
    <row r="1880" s="1" customFormat="1" ht="10.5" customHeight="1"/>
    <row r="1881" s="1" customFormat="1" ht="10.5" customHeight="1"/>
    <row r="1882" s="1" customFormat="1" ht="10.5" customHeight="1"/>
    <row r="1883" s="1" customFormat="1" ht="10.5" customHeight="1"/>
    <row r="1884" s="1" customFormat="1" ht="10.5" customHeight="1"/>
    <row r="1885" s="1" customFormat="1" ht="10.5" customHeight="1"/>
    <row r="1886" s="1" customFormat="1" ht="10.5" customHeight="1"/>
    <row r="1887" s="1" customFormat="1" ht="10.5" customHeight="1"/>
    <row r="1888" s="1" customFormat="1" ht="10.5" customHeight="1"/>
    <row r="1889" s="1" customFormat="1" ht="10.5" customHeight="1"/>
    <row r="1890" s="1" customFormat="1" ht="10.5" customHeight="1"/>
    <row r="1891" s="1" customFormat="1" ht="10.5" customHeight="1"/>
    <row r="1892" s="1" customFormat="1" ht="10.5" customHeight="1"/>
    <row r="1893" s="1" customFormat="1" ht="10.5" customHeight="1"/>
    <row r="1894" s="1" customFormat="1" ht="10.5" customHeight="1"/>
    <row r="1895" s="1" customFormat="1" ht="10.5" customHeight="1"/>
    <row r="1896" s="1" customFormat="1" ht="10.5" customHeight="1"/>
    <row r="1897" s="1" customFormat="1" ht="10.5" customHeight="1"/>
    <row r="1898" s="1" customFormat="1" ht="10.5" customHeight="1"/>
    <row r="1899" s="1" customFormat="1" ht="10.5" customHeight="1"/>
    <row r="1900" s="1" customFormat="1" ht="10.5" customHeight="1"/>
    <row r="1901" s="1" customFormat="1" ht="10.5" customHeight="1"/>
    <row r="1902" s="1" customFormat="1" ht="10.5" customHeight="1"/>
    <row r="1903" s="1" customFormat="1" ht="10.5" customHeight="1"/>
    <row r="1904" s="1" customFormat="1" ht="10.5" customHeight="1"/>
    <row r="1905" s="1" customFormat="1" ht="10.5" customHeight="1"/>
    <row r="1906" s="1" customFormat="1" ht="10.5" customHeight="1"/>
    <row r="1907" s="1" customFormat="1" ht="10.5" customHeight="1"/>
    <row r="1908" s="1" customFormat="1" ht="10.5" customHeight="1"/>
    <row r="1909" s="1" customFormat="1" ht="10.5" customHeight="1"/>
    <row r="1910" s="1" customFormat="1" ht="10.5" customHeight="1"/>
    <row r="1911" s="1" customFormat="1" ht="10.5" customHeight="1"/>
    <row r="1912" s="1" customFormat="1" ht="10.5" customHeight="1"/>
    <row r="1913" s="1" customFormat="1" ht="10.5" customHeight="1"/>
    <row r="1914" s="1" customFormat="1" ht="10.5" customHeight="1"/>
    <row r="1915" s="1" customFormat="1" ht="10.5" customHeight="1"/>
    <row r="1916" s="1" customFormat="1" ht="10.5" customHeight="1"/>
    <row r="1917" s="1" customFormat="1" ht="10.5" customHeight="1"/>
    <row r="1918" s="1" customFormat="1" ht="10.5" customHeight="1"/>
    <row r="1919" s="1" customFormat="1" ht="10.5" customHeight="1"/>
    <row r="1920" s="1" customFormat="1" ht="10.5" customHeight="1"/>
    <row r="1921" s="1" customFormat="1" ht="10.5" customHeight="1"/>
    <row r="1922" s="1" customFormat="1" ht="10.5" customHeight="1"/>
    <row r="1923" s="1" customFormat="1" ht="10.5" customHeight="1"/>
    <row r="1924" s="1" customFormat="1" ht="10.5" customHeight="1"/>
    <row r="1925" s="1" customFormat="1" ht="10.5" customHeight="1"/>
    <row r="1926" s="1" customFormat="1" ht="10.5" customHeight="1"/>
    <row r="1927" s="1" customFormat="1" ht="10.5" customHeight="1"/>
    <row r="1928" s="1" customFormat="1" ht="10.5" customHeight="1"/>
    <row r="1929" s="1" customFormat="1" ht="10.5" customHeight="1"/>
    <row r="1930" s="1" customFormat="1" ht="10.5" customHeight="1"/>
    <row r="1931" s="1" customFormat="1" ht="10.5" customHeight="1"/>
    <row r="1932" s="1" customFormat="1" ht="10.5" customHeight="1"/>
    <row r="1933" s="1" customFormat="1" ht="10.5" customHeight="1"/>
    <row r="1934" s="1" customFormat="1" ht="10.5" customHeight="1"/>
    <row r="1935" s="1" customFormat="1" ht="10.5" customHeight="1"/>
    <row r="1936" s="1" customFormat="1" ht="10.5" customHeight="1"/>
    <row r="1937" s="1" customFormat="1" ht="10.5" customHeight="1"/>
    <row r="1938" s="1" customFormat="1" ht="10.5" customHeight="1"/>
    <row r="1939" s="1" customFormat="1" ht="10.5" customHeight="1"/>
    <row r="1940" s="1" customFormat="1" ht="10.5" customHeight="1"/>
    <row r="1941" s="1" customFormat="1" ht="10.5" customHeight="1"/>
    <row r="1942" s="1" customFormat="1" ht="10.5" customHeight="1"/>
    <row r="1943" s="1" customFormat="1" ht="10.5" customHeight="1"/>
    <row r="1944" s="1" customFormat="1" ht="10.5" customHeight="1"/>
    <row r="1945" s="1" customFormat="1" ht="10.5" customHeight="1"/>
    <row r="1946" s="1" customFormat="1" ht="10.5" customHeight="1"/>
    <row r="1947" s="1" customFormat="1" ht="10.5" customHeight="1"/>
    <row r="1948" s="1" customFormat="1" ht="10.5" customHeight="1"/>
    <row r="1949" s="1" customFormat="1" ht="10.5" customHeight="1"/>
    <row r="1950" s="1" customFormat="1" ht="10.5" customHeight="1"/>
    <row r="1951" s="1" customFormat="1" ht="10.5" customHeight="1"/>
    <row r="1952" s="1" customFormat="1" ht="10.5" customHeight="1"/>
    <row r="1953" s="1" customFormat="1" ht="10.5" customHeight="1"/>
    <row r="1954" s="1" customFormat="1" ht="10.5" customHeight="1"/>
    <row r="1955" s="1" customFormat="1" ht="10.5" customHeight="1"/>
    <row r="1956" s="1" customFormat="1" ht="10.5" customHeight="1"/>
    <row r="1957" s="1" customFormat="1" ht="10.5" customHeight="1"/>
    <row r="1958" s="1" customFormat="1" ht="10.5" customHeight="1"/>
    <row r="1959" s="1" customFormat="1" ht="10.5" customHeight="1"/>
    <row r="1960" s="1" customFormat="1" ht="10.5" customHeight="1"/>
    <row r="1961" s="1" customFormat="1" ht="10.5" customHeight="1"/>
    <row r="1962" s="1" customFormat="1" ht="10.5" customHeight="1"/>
    <row r="1963" s="1" customFormat="1" ht="10.5" customHeight="1"/>
    <row r="1964" s="1" customFormat="1" ht="10.5" customHeight="1"/>
    <row r="1965" s="1" customFormat="1" ht="10.5" customHeight="1"/>
    <row r="1966" s="1" customFormat="1" ht="10.5" customHeight="1"/>
    <row r="1967" s="1" customFormat="1" ht="10.5" customHeight="1"/>
    <row r="1968" s="1" customFormat="1" ht="10.5" customHeight="1"/>
    <row r="1969" s="1" customFormat="1" ht="10.5" customHeight="1"/>
    <row r="1970" s="1" customFormat="1" ht="10.5" customHeight="1"/>
    <row r="1971" s="1" customFormat="1" ht="10.5" customHeight="1"/>
    <row r="1972" s="1" customFormat="1" ht="10.5" customHeight="1"/>
    <row r="1973" s="1" customFormat="1" ht="10.5" customHeight="1"/>
    <row r="1974" s="1" customFormat="1" ht="10.5" customHeight="1"/>
    <row r="1975" s="1" customFormat="1" ht="10.5" customHeight="1"/>
    <row r="1976" s="1" customFormat="1" ht="10.5" customHeight="1"/>
    <row r="1977" s="1" customFormat="1" ht="10.5" customHeight="1"/>
    <row r="1978" s="1" customFormat="1" ht="10.5" customHeight="1"/>
    <row r="1979" s="1" customFormat="1" ht="10.5" customHeight="1"/>
    <row r="1980" s="1" customFormat="1" ht="10.5" customHeight="1"/>
    <row r="1981" s="1" customFormat="1" ht="10.5" customHeight="1"/>
    <row r="1982" s="1" customFormat="1" ht="10.5" customHeight="1"/>
    <row r="1983" s="1" customFormat="1" ht="10.5" customHeight="1"/>
    <row r="1984" s="1" customFormat="1" ht="10.5" customHeight="1"/>
    <row r="1985" s="1" customFormat="1" ht="10.5" customHeight="1"/>
    <row r="1986" s="1" customFormat="1" ht="10.5" customHeight="1"/>
    <row r="1987" s="1" customFormat="1" ht="10.5" customHeight="1"/>
    <row r="1988" s="1" customFormat="1" ht="10.5" customHeight="1"/>
    <row r="1989" s="1" customFormat="1" ht="10.5" customHeight="1"/>
    <row r="1990" s="1" customFormat="1" ht="10.5" customHeight="1"/>
    <row r="1991" s="1" customFormat="1" ht="10.5" customHeight="1"/>
    <row r="1992" s="1" customFormat="1" ht="10.5" customHeight="1"/>
    <row r="1993" s="1" customFormat="1" ht="10.5" customHeight="1"/>
    <row r="1994" s="1" customFormat="1" ht="10.5" customHeight="1"/>
    <row r="1995" s="1" customFormat="1" ht="10.5" customHeight="1"/>
    <row r="1996" s="1" customFormat="1" ht="10.5" customHeight="1"/>
    <row r="1997" s="1" customFormat="1" ht="10.5" customHeight="1"/>
    <row r="1998" s="1" customFormat="1" ht="10.5" customHeight="1"/>
    <row r="1999" s="1" customFormat="1" ht="10.5" customHeight="1"/>
    <row r="2000" s="1" customFormat="1" ht="10.5" customHeight="1"/>
    <row r="2001" s="1" customFormat="1" ht="10.5" customHeight="1"/>
    <row r="2002" s="1" customFormat="1" ht="10.5" customHeight="1"/>
    <row r="2003" s="1" customFormat="1" ht="10.5" customHeight="1"/>
    <row r="2004" s="1" customFormat="1" ht="10.5" customHeight="1"/>
    <row r="2005" s="1" customFormat="1" ht="10.5" customHeight="1"/>
    <row r="2006" s="1" customFormat="1" ht="10.5" customHeight="1"/>
    <row r="2007" s="1" customFormat="1" ht="10.5" customHeight="1"/>
    <row r="2008" s="1" customFormat="1" ht="10.5" customHeight="1"/>
    <row r="2009" s="1" customFormat="1" ht="10.5" customHeight="1"/>
    <row r="2010" s="1" customFormat="1" ht="10.5" customHeight="1"/>
    <row r="2011" s="1" customFormat="1" ht="10.5" customHeight="1"/>
    <row r="2012" s="1" customFormat="1" ht="10.5" customHeight="1"/>
    <row r="2013" s="1" customFormat="1" ht="10.5" customHeight="1"/>
    <row r="2014" s="1" customFormat="1" ht="10.5" customHeight="1"/>
    <row r="2015" s="1" customFormat="1" ht="10.5" customHeight="1"/>
    <row r="2016" s="1" customFormat="1" ht="10.5" customHeight="1"/>
    <row r="2017" s="1" customFormat="1" ht="10.5" customHeight="1"/>
    <row r="2018" s="1" customFormat="1" ht="10.5" customHeight="1"/>
    <row r="2019" s="1" customFormat="1" ht="10.5" customHeight="1"/>
    <row r="2020" s="1" customFormat="1" ht="10.5" customHeight="1"/>
    <row r="2021" s="1" customFormat="1" ht="10.5" customHeight="1"/>
    <row r="2022" s="1" customFormat="1" ht="10.5" customHeight="1"/>
    <row r="2023" s="1" customFormat="1" ht="10.5" customHeight="1"/>
    <row r="2024" s="1" customFormat="1" ht="10.5" customHeight="1"/>
    <row r="2025" s="1" customFormat="1" ht="10.5" customHeight="1"/>
    <row r="2026" s="1" customFormat="1" ht="10.5" customHeight="1"/>
    <row r="2027" s="1" customFormat="1" ht="10.5" customHeight="1"/>
    <row r="2028" s="1" customFormat="1" ht="10.5" customHeight="1"/>
    <row r="2029" s="1" customFormat="1" ht="10.5" customHeight="1"/>
    <row r="2030" s="1" customFormat="1" ht="10.5" customHeight="1"/>
    <row r="2031" s="1" customFormat="1" ht="10.5" customHeight="1"/>
    <row r="2032" s="1" customFormat="1" ht="10.5" customHeight="1"/>
    <row r="2033" s="1" customFormat="1" ht="10.5" customHeight="1"/>
    <row r="2034" s="1" customFormat="1" ht="10.5" customHeight="1"/>
    <row r="2035" s="1" customFormat="1" ht="10.5" customHeight="1"/>
    <row r="2036" s="1" customFormat="1" ht="10.5" customHeight="1"/>
    <row r="2037" s="1" customFormat="1" ht="10.5" customHeight="1"/>
    <row r="2038" s="1" customFormat="1" ht="10.5" customHeight="1"/>
    <row r="2039" s="1" customFormat="1" ht="10.5" customHeight="1"/>
    <row r="2040" s="1" customFormat="1" ht="10.5" customHeight="1"/>
    <row r="2041" s="1" customFormat="1" ht="10.5" customHeight="1"/>
    <row r="2042" s="1" customFormat="1" ht="10.5" customHeight="1"/>
    <row r="2043" s="1" customFormat="1" ht="10.5" customHeight="1"/>
    <row r="2044" s="1" customFormat="1" ht="10.5" customHeight="1"/>
    <row r="2045" s="1" customFormat="1" ht="10.5" customHeight="1"/>
    <row r="2046" s="1" customFormat="1" ht="10.5" customHeight="1"/>
    <row r="2047" s="1" customFormat="1" ht="10.5" customHeight="1"/>
    <row r="2048" s="1" customFormat="1" ht="10.5" customHeight="1"/>
    <row r="2049" s="1" customFormat="1" ht="10.5" customHeight="1"/>
    <row r="2050" s="1" customFormat="1" ht="10.5" customHeight="1"/>
    <row r="2051" s="1" customFormat="1" ht="10.5" customHeight="1"/>
    <row r="2052" s="1" customFormat="1" ht="10.5" customHeight="1"/>
    <row r="2053" s="1" customFormat="1" ht="10.5" customHeight="1"/>
    <row r="2054" s="1" customFormat="1" ht="10.5" customHeight="1"/>
    <row r="2055" s="1" customFormat="1" ht="10.5" customHeight="1"/>
    <row r="2056" s="1" customFormat="1" ht="10.5" customHeight="1"/>
    <row r="2057" s="1" customFormat="1" ht="10.5" customHeight="1"/>
    <row r="2058" s="1" customFormat="1" ht="10.5" customHeight="1"/>
    <row r="2059" s="1" customFormat="1" ht="10.5" customHeight="1"/>
    <row r="2060" s="1" customFormat="1" ht="10.5" customHeight="1"/>
    <row r="2061" s="1" customFormat="1" ht="10.5" customHeight="1"/>
    <row r="2062" s="1" customFormat="1" ht="10.5" customHeight="1"/>
    <row r="2063" s="1" customFormat="1" ht="10.5" customHeight="1"/>
    <row r="2064" s="1" customFormat="1" ht="10.5" customHeight="1"/>
    <row r="2065" s="1" customFormat="1" ht="10.5" customHeight="1"/>
    <row r="2066" s="1" customFormat="1" ht="10.5" customHeight="1"/>
    <row r="2067" s="1" customFormat="1" ht="10.5" customHeight="1"/>
    <row r="2068" s="1" customFormat="1" ht="10.5" customHeight="1"/>
    <row r="2069" s="1" customFormat="1" ht="10.5" customHeight="1"/>
    <row r="2070" s="1" customFormat="1" ht="10.5" customHeight="1"/>
    <row r="2071" s="1" customFormat="1" ht="10.5" customHeight="1"/>
    <row r="2072" s="1" customFormat="1" ht="10.5" customHeight="1"/>
    <row r="2073" s="1" customFormat="1" ht="10.5" customHeight="1"/>
    <row r="2074" s="1" customFormat="1" ht="10.5" customHeight="1"/>
    <row r="2075" s="1" customFormat="1" ht="10.5" customHeight="1"/>
    <row r="2076" s="1" customFormat="1" ht="10.5" customHeight="1"/>
    <row r="2077" s="1" customFormat="1" ht="10.5" customHeight="1"/>
    <row r="2078" s="1" customFormat="1" ht="10.5" customHeight="1"/>
    <row r="2079" s="1" customFormat="1" ht="10.5" customHeight="1"/>
    <row r="2080" s="1" customFormat="1" ht="10.5" customHeight="1"/>
    <row r="2081" s="1" customFormat="1" ht="10.5" customHeight="1"/>
    <row r="2082" s="1" customFormat="1" ht="10.5" customHeight="1"/>
    <row r="2083" s="1" customFormat="1" ht="10.5" customHeight="1"/>
    <row r="2084" s="1" customFormat="1" ht="10.5" customHeight="1"/>
    <row r="2085" s="1" customFormat="1" ht="10.5" customHeight="1"/>
    <row r="2086" s="1" customFormat="1" ht="10.5" customHeight="1"/>
    <row r="2087" s="1" customFormat="1" ht="10.5" customHeight="1"/>
    <row r="2088" s="1" customFormat="1" ht="10.5" customHeight="1"/>
    <row r="2089" s="1" customFormat="1" ht="10.5" customHeight="1"/>
    <row r="2090" s="1" customFormat="1" ht="10.5" customHeight="1"/>
    <row r="2091" s="1" customFormat="1" ht="10.5" customHeight="1"/>
    <row r="2092" s="1" customFormat="1" ht="10.5" customHeight="1"/>
    <row r="2093" s="1" customFormat="1" ht="10.5" customHeight="1"/>
    <row r="2094" s="1" customFormat="1" ht="10.5" customHeight="1"/>
    <row r="2095" s="1" customFormat="1" ht="10.5" customHeight="1"/>
    <row r="2096" s="1" customFormat="1" ht="10.5" customHeight="1"/>
    <row r="2097" s="1" customFormat="1" ht="10.5" customHeight="1"/>
    <row r="2098" s="1" customFormat="1" ht="10.5" customHeight="1"/>
    <row r="2099" s="1" customFormat="1" ht="10.5" customHeight="1"/>
    <row r="2100" s="1" customFormat="1" ht="10.5" customHeight="1"/>
    <row r="2101" s="1" customFormat="1" ht="10.5" customHeight="1"/>
    <row r="2102" s="1" customFormat="1" ht="10.5" customHeight="1"/>
    <row r="2103" s="1" customFormat="1" ht="10.5" customHeight="1"/>
    <row r="2104" s="1" customFormat="1" ht="10.5" customHeight="1"/>
    <row r="2105" s="1" customFormat="1" ht="10.5" customHeight="1"/>
    <row r="2106" s="1" customFormat="1" ht="10.5" customHeight="1"/>
    <row r="2107" s="1" customFormat="1" ht="10.5" customHeight="1"/>
    <row r="2108" s="1" customFormat="1" ht="10.5" customHeight="1"/>
    <row r="2109" s="1" customFormat="1" ht="10.5" customHeight="1"/>
    <row r="2110" s="1" customFormat="1" ht="10.5" customHeight="1"/>
    <row r="2111" s="1" customFormat="1" ht="10.5" customHeight="1"/>
    <row r="2112" s="1" customFormat="1" ht="10.5" customHeight="1"/>
    <row r="2113" s="1" customFormat="1" ht="10.5" customHeight="1"/>
    <row r="2114" s="1" customFormat="1" ht="10.5" customHeight="1"/>
    <row r="2115" s="1" customFormat="1" ht="10.5" customHeight="1"/>
    <row r="2116" s="1" customFormat="1" ht="10.5" customHeight="1"/>
    <row r="2117" s="1" customFormat="1" ht="10.5" customHeight="1"/>
    <row r="2118" s="1" customFormat="1" ht="10.5" customHeight="1"/>
    <row r="2119" s="1" customFormat="1" ht="10.5" customHeight="1"/>
    <row r="2120" s="1" customFormat="1" ht="10.5" customHeight="1"/>
    <row r="2121" s="1" customFormat="1" ht="10.5" customHeight="1"/>
    <row r="2122" s="1" customFormat="1" ht="10.5" customHeight="1"/>
    <row r="2123" s="1" customFormat="1" ht="10.5" customHeight="1"/>
    <row r="2124" s="1" customFormat="1" ht="10.5" customHeight="1"/>
    <row r="2125" s="1" customFormat="1" ht="10.5" customHeight="1"/>
    <row r="2126" s="1" customFormat="1" ht="10.5" customHeight="1"/>
    <row r="2127" s="1" customFormat="1" ht="10.5" customHeight="1"/>
    <row r="2128" s="1" customFormat="1" ht="10.5" customHeight="1"/>
    <row r="2129" s="1" customFormat="1" ht="10.5" customHeight="1"/>
    <row r="2130" s="1" customFormat="1" ht="10.5" customHeight="1"/>
    <row r="2131" s="1" customFormat="1" ht="10.5" customHeight="1"/>
    <row r="2132" s="1" customFormat="1" ht="10.5" customHeight="1"/>
    <row r="2133" s="1" customFormat="1" ht="10.5" customHeight="1"/>
    <row r="2134" s="1" customFormat="1" ht="10.5" customHeight="1"/>
    <row r="2135" s="1" customFormat="1" ht="10.5" customHeight="1"/>
    <row r="2136" s="1" customFormat="1" ht="10.5" customHeight="1"/>
    <row r="2137" s="1" customFormat="1" ht="10.5" customHeight="1"/>
    <row r="2138" s="1" customFormat="1" ht="10.5" customHeight="1"/>
    <row r="2139" s="1" customFormat="1" ht="10.5" customHeight="1"/>
    <row r="2140" s="1" customFormat="1" ht="10.5" customHeight="1"/>
    <row r="2141" s="1" customFormat="1" ht="10.5" customHeight="1"/>
    <row r="2142" s="1" customFormat="1" ht="10.5" customHeight="1"/>
    <row r="2143" s="1" customFormat="1" ht="10.5" customHeight="1"/>
    <row r="2144" s="1" customFormat="1" ht="10.5" customHeight="1"/>
    <row r="2145" s="1" customFormat="1" ht="10.5" customHeight="1"/>
    <row r="2146" s="1" customFormat="1" ht="10.5" customHeight="1"/>
    <row r="2147" s="1" customFormat="1" ht="10.5" customHeight="1"/>
    <row r="2148" s="1" customFormat="1" ht="10.5" customHeight="1"/>
    <row r="2149" s="1" customFormat="1" ht="10.5" customHeight="1"/>
    <row r="2150" s="1" customFormat="1" ht="10.5" customHeight="1"/>
    <row r="2151" s="1" customFormat="1" ht="10.5" customHeight="1"/>
    <row r="2152" s="1" customFormat="1" ht="10.5" customHeight="1"/>
    <row r="2153" s="1" customFormat="1" ht="10.5" customHeight="1"/>
    <row r="2154" s="1" customFormat="1" ht="10.5" customHeight="1"/>
    <row r="2155" s="1" customFormat="1" ht="10.5" customHeight="1"/>
    <row r="2156" s="1" customFormat="1" ht="10.5" customHeight="1"/>
    <row r="2157" s="1" customFormat="1" ht="10.5" customHeight="1"/>
    <row r="2158" s="1" customFormat="1" ht="10.5" customHeight="1"/>
    <row r="2159" s="1" customFormat="1" ht="10.5" customHeight="1"/>
    <row r="2160" s="1" customFormat="1" ht="10.5" customHeight="1"/>
    <row r="2161" s="1" customFormat="1" ht="10.5" customHeight="1"/>
    <row r="2162" s="1" customFormat="1" ht="10.5" customHeight="1"/>
    <row r="2163" s="1" customFormat="1" ht="10.5" customHeight="1"/>
    <row r="2164" s="1" customFormat="1" ht="10.5" customHeight="1"/>
    <row r="2165" s="1" customFormat="1" ht="10.5" customHeight="1"/>
    <row r="2166" s="1" customFormat="1" ht="10.5" customHeight="1"/>
    <row r="2167" s="1" customFormat="1" ht="10.5" customHeight="1"/>
    <row r="2168" s="1" customFormat="1" ht="10.5" customHeight="1"/>
    <row r="2169" s="1" customFormat="1" ht="10.5" customHeight="1"/>
    <row r="2170" s="1" customFormat="1" ht="10.5" customHeight="1"/>
    <row r="2171" s="1" customFormat="1" ht="10.5" customHeight="1"/>
    <row r="2172" s="1" customFormat="1" ht="10.5" customHeight="1"/>
    <row r="2173" s="1" customFormat="1" ht="10.5" customHeight="1"/>
    <row r="2174" s="1" customFormat="1" ht="10.5" customHeight="1"/>
    <row r="2175" s="1" customFormat="1" ht="10.5" customHeight="1"/>
    <row r="2176" s="1" customFormat="1" ht="10.5" customHeight="1"/>
    <row r="2177" s="1" customFormat="1" ht="10.5" customHeight="1"/>
    <row r="2178" s="1" customFormat="1" ht="10.5" customHeight="1"/>
    <row r="2179" s="1" customFormat="1" ht="10.5" customHeight="1"/>
    <row r="2180" s="1" customFormat="1" ht="10.5" customHeight="1"/>
    <row r="2181" s="1" customFormat="1" ht="10.5" customHeight="1"/>
    <row r="2182" s="1" customFormat="1" ht="10.5" customHeight="1"/>
    <row r="2183" s="1" customFormat="1" ht="10.5" customHeight="1"/>
    <row r="2184" s="1" customFormat="1" ht="10.5" customHeight="1"/>
    <row r="2185" s="1" customFormat="1" ht="10.5" customHeight="1"/>
    <row r="2186" s="1" customFormat="1" ht="10.5" customHeight="1"/>
    <row r="2187" s="1" customFormat="1" ht="10.5" customHeight="1"/>
    <row r="2188" s="1" customFormat="1" ht="10.5" customHeight="1"/>
    <row r="2189" s="1" customFormat="1" ht="10.5" customHeight="1"/>
    <row r="2190" s="1" customFormat="1" ht="10.5" customHeight="1"/>
    <row r="2191" s="1" customFormat="1" ht="10.5" customHeight="1"/>
    <row r="2192" s="1" customFormat="1" ht="10.5" customHeight="1"/>
    <row r="2193" s="1" customFormat="1" ht="10.5" customHeight="1"/>
    <row r="2194" s="1" customFormat="1" ht="10.5" customHeight="1"/>
    <row r="2195" s="1" customFormat="1" ht="10.5" customHeight="1"/>
    <row r="2196" s="1" customFormat="1" ht="10.5" customHeight="1"/>
    <row r="2197" s="1" customFormat="1" ht="10.5" customHeight="1"/>
    <row r="2198" s="1" customFormat="1" ht="10.5" customHeight="1"/>
    <row r="2199" s="1" customFormat="1" ht="10.5" customHeight="1"/>
    <row r="2200" s="1" customFormat="1" ht="10.5" customHeight="1"/>
    <row r="2201" s="1" customFormat="1" ht="10.5" customHeight="1"/>
    <row r="2202" s="1" customFormat="1" ht="10.5" customHeight="1"/>
    <row r="2203" s="1" customFormat="1" ht="10.5" customHeight="1"/>
    <row r="2204" s="1" customFormat="1" ht="10.5" customHeight="1"/>
    <row r="2205" s="1" customFormat="1" ht="10.5" customHeight="1"/>
    <row r="2206" s="1" customFormat="1" ht="10.5" customHeight="1"/>
    <row r="2207" s="1" customFormat="1" ht="10.5" customHeight="1"/>
    <row r="2208" s="1" customFormat="1" ht="10.5" customHeight="1"/>
    <row r="2209" s="1" customFormat="1" ht="10.5" customHeight="1"/>
    <row r="2210" s="1" customFormat="1" ht="10.5" customHeight="1"/>
    <row r="2211" s="1" customFormat="1" ht="10.5" customHeight="1"/>
    <row r="2212" s="1" customFormat="1" ht="10.5" customHeight="1"/>
    <row r="2213" s="1" customFormat="1" ht="10.5" customHeight="1"/>
    <row r="2214" s="1" customFormat="1" ht="10.5" customHeight="1"/>
    <row r="2215" s="1" customFormat="1" ht="10.5" customHeight="1"/>
    <row r="2216" s="1" customFormat="1" ht="10.5" customHeight="1"/>
    <row r="2217" s="1" customFormat="1" ht="10.5" customHeight="1"/>
    <row r="2218" s="1" customFormat="1" ht="10.5" customHeight="1"/>
    <row r="2219" s="1" customFormat="1" ht="10.5" customHeight="1"/>
    <row r="2220" s="1" customFormat="1" ht="10.5" customHeight="1"/>
    <row r="2221" s="1" customFormat="1" ht="10.5" customHeight="1"/>
    <row r="2222" s="1" customFormat="1" ht="10.5" customHeight="1"/>
    <row r="2223" s="1" customFormat="1" ht="10.5" customHeight="1"/>
    <row r="2224" s="1" customFormat="1" ht="10.5" customHeight="1"/>
    <row r="2225" s="1" customFormat="1" ht="10.5" customHeight="1"/>
    <row r="2226" s="1" customFormat="1" ht="10.5" customHeight="1"/>
    <row r="2227" s="1" customFormat="1" ht="10.5" customHeight="1"/>
    <row r="2228" s="1" customFormat="1" ht="10.5" customHeight="1"/>
    <row r="2229" s="1" customFormat="1" ht="10.5" customHeight="1"/>
    <row r="2230" s="1" customFormat="1" ht="10.5" customHeight="1"/>
    <row r="2231" s="1" customFormat="1" ht="10.5" customHeight="1"/>
    <row r="2232" s="1" customFormat="1" ht="10.5" customHeight="1"/>
    <row r="2233" s="1" customFormat="1" ht="10.5" customHeight="1"/>
    <row r="2234" s="1" customFormat="1" ht="10.5" customHeight="1"/>
    <row r="2235" s="1" customFormat="1" ht="10.5" customHeight="1"/>
    <row r="2236" s="1" customFormat="1" ht="10.5" customHeight="1"/>
    <row r="2237" s="1" customFormat="1" ht="10.5" customHeight="1"/>
    <row r="2238" s="1" customFormat="1" ht="10.5" customHeight="1"/>
    <row r="2239" s="1" customFormat="1" ht="10.5" customHeight="1"/>
    <row r="2240" s="1" customFormat="1" ht="10.5" customHeight="1"/>
    <row r="2241" s="1" customFormat="1" ht="10.5" customHeight="1"/>
    <row r="2242" s="1" customFormat="1" ht="10.5" customHeight="1"/>
    <row r="2243" s="1" customFormat="1" ht="10.5" customHeight="1"/>
    <row r="2244" s="1" customFormat="1" ht="10.5" customHeight="1"/>
    <row r="2245" s="1" customFormat="1" ht="10.5" customHeight="1"/>
    <row r="2246" s="1" customFormat="1" ht="10.5" customHeight="1"/>
    <row r="2247" s="1" customFormat="1" ht="10.5" customHeight="1"/>
    <row r="2248" s="1" customFormat="1" ht="10.5" customHeight="1"/>
    <row r="2249" s="1" customFormat="1" ht="10.5" customHeight="1"/>
    <row r="2250" s="1" customFormat="1" ht="10.5" customHeight="1"/>
    <row r="2251" s="1" customFormat="1" ht="10.5" customHeight="1"/>
    <row r="2252" s="1" customFormat="1" ht="10.5" customHeight="1"/>
    <row r="2253" s="1" customFormat="1" ht="10.5" customHeight="1"/>
    <row r="2254" s="1" customFormat="1" ht="10.5" customHeight="1"/>
    <row r="2255" s="1" customFormat="1" ht="10.5" customHeight="1"/>
    <row r="2256" s="1" customFormat="1" ht="10.5" customHeight="1"/>
    <row r="2257" s="1" customFormat="1" ht="10.5" customHeight="1"/>
    <row r="2258" s="1" customFormat="1" ht="10.5" customHeight="1"/>
    <row r="2259" s="1" customFormat="1" ht="10.5" customHeight="1"/>
    <row r="2260" s="1" customFormat="1" ht="10.5" customHeight="1"/>
    <row r="2261" s="1" customFormat="1" ht="10.5" customHeight="1"/>
    <row r="2262" s="1" customFormat="1" ht="10.5" customHeight="1"/>
    <row r="2263" s="1" customFormat="1" ht="10.5" customHeight="1"/>
    <row r="2264" s="1" customFormat="1" ht="10.5" customHeight="1"/>
    <row r="2265" s="1" customFormat="1" ht="10.5" customHeight="1"/>
    <row r="2266" s="1" customFormat="1" ht="10.5" customHeight="1"/>
    <row r="2267" s="1" customFormat="1" ht="10.5" customHeight="1"/>
    <row r="2268" s="1" customFormat="1" ht="10.5" customHeight="1"/>
    <row r="2269" s="1" customFormat="1" ht="10.5" customHeight="1"/>
    <row r="2270" s="1" customFormat="1" ht="10.5" customHeight="1"/>
    <row r="2271" s="1" customFormat="1" ht="10.5" customHeight="1"/>
    <row r="2272" s="1" customFormat="1" ht="10.5" customHeight="1"/>
    <row r="2273" s="1" customFormat="1" ht="10.5" customHeight="1"/>
    <row r="2274" s="1" customFormat="1" ht="10.5" customHeight="1"/>
    <row r="2275" s="1" customFormat="1" ht="10.5" customHeight="1"/>
    <row r="2276" s="1" customFormat="1" ht="10.5" customHeight="1"/>
    <row r="2277" s="1" customFormat="1" ht="10.5" customHeight="1"/>
    <row r="2278" s="1" customFormat="1" ht="10.5" customHeight="1"/>
    <row r="2279" s="1" customFormat="1" ht="10.5" customHeight="1"/>
    <row r="2280" s="1" customFormat="1" ht="10.5" customHeight="1"/>
    <row r="2281" s="1" customFormat="1" ht="10.5" customHeight="1"/>
    <row r="2282" s="1" customFormat="1" ht="10.5" customHeight="1"/>
    <row r="2283" s="1" customFormat="1" ht="10.5" customHeight="1"/>
    <row r="2284" s="1" customFormat="1" ht="10.5" customHeight="1"/>
    <row r="2285" s="1" customFormat="1" ht="10.5" customHeight="1"/>
    <row r="2286" s="1" customFormat="1" ht="10.5" customHeight="1"/>
    <row r="2287" s="1" customFormat="1" ht="10.5" customHeight="1"/>
    <row r="2288" s="1" customFormat="1" ht="10.5" customHeight="1"/>
    <row r="2289" s="1" customFormat="1" ht="10.5" customHeight="1"/>
    <row r="2290" s="1" customFormat="1" ht="10.5" customHeight="1"/>
    <row r="2291" s="1" customFormat="1" ht="10.5" customHeight="1"/>
    <row r="2292" s="1" customFormat="1" ht="10.5" customHeight="1"/>
    <row r="2293" s="1" customFormat="1" ht="10.5" customHeight="1"/>
    <row r="2294" s="1" customFormat="1" ht="10.5" customHeight="1"/>
    <row r="2295" s="1" customFormat="1" ht="10.5" customHeight="1"/>
    <row r="2296" s="1" customFormat="1" ht="10.5" customHeight="1"/>
    <row r="2297" s="1" customFormat="1" ht="10.5" customHeight="1"/>
    <row r="2298" s="1" customFormat="1" ht="10.5" customHeight="1"/>
    <row r="2299" s="1" customFormat="1" ht="10.5" customHeight="1"/>
    <row r="2300" s="1" customFormat="1" ht="10.5" customHeight="1"/>
    <row r="2301" s="1" customFormat="1" ht="10.5" customHeight="1"/>
    <row r="2302" s="1" customFormat="1" ht="10.5" customHeight="1"/>
    <row r="2303" s="1" customFormat="1" ht="10.5" customHeight="1"/>
    <row r="2304" s="1" customFormat="1" ht="10.5" customHeight="1"/>
    <row r="2305" s="1" customFormat="1" ht="10.5" customHeight="1"/>
    <row r="2306" s="1" customFormat="1" ht="10.5" customHeight="1"/>
    <row r="2307" s="1" customFormat="1" ht="10.5" customHeight="1"/>
    <row r="2308" s="1" customFormat="1" ht="10.5" customHeight="1"/>
    <row r="2309" s="1" customFormat="1" ht="10.5" customHeight="1"/>
    <row r="2310" s="1" customFormat="1" ht="10.5" customHeight="1"/>
    <row r="2311" s="1" customFormat="1" ht="10.5" customHeight="1"/>
    <row r="2312" s="1" customFormat="1" ht="10.5" customHeight="1"/>
    <row r="2313" s="1" customFormat="1" ht="10.5" customHeight="1"/>
    <row r="2314" s="1" customFormat="1" ht="10.5" customHeight="1"/>
    <row r="2315" s="1" customFormat="1" ht="10.5" customHeight="1"/>
    <row r="2316" s="1" customFormat="1" ht="10.5" customHeight="1"/>
    <row r="2317" s="1" customFormat="1" ht="10.5" customHeight="1"/>
    <row r="2318" s="1" customFormat="1" ht="10.5" customHeight="1"/>
    <row r="2319" s="1" customFormat="1" ht="10.5" customHeight="1"/>
    <row r="2320" s="1" customFormat="1" ht="10.5" customHeight="1"/>
    <row r="2321" s="1" customFormat="1" ht="10.5" customHeight="1"/>
    <row r="2322" s="1" customFormat="1" ht="10.5" customHeight="1"/>
    <row r="2323" s="1" customFormat="1" ht="10.5" customHeight="1"/>
    <row r="2324" s="1" customFormat="1" ht="10.5" customHeight="1"/>
    <row r="2325" s="1" customFormat="1" ht="10.5" customHeight="1"/>
    <row r="2326" s="1" customFormat="1" ht="10.5" customHeight="1"/>
    <row r="2327" s="1" customFormat="1" ht="10.5" customHeight="1"/>
    <row r="2328" s="1" customFormat="1" ht="10.5" customHeight="1"/>
    <row r="2329" s="1" customFormat="1" ht="10.5" customHeight="1"/>
    <row r="2330" s="1" customFormat="1" ht="10.5" customHeight="1"/>
    <row r="2331" s="1" customFormat="1" ht="10.5" customHeight="1"/>
    <row r="2332" s="1" customFormat="1" ht="10.5" customHeight="1"/>
    <row r="2333" s="1" customFormat="1" ht="10.5" customHeight="1"/>
    <row r="2334" s="1" customFormat="1" ht="10.5" customHeight="1"/>
    <row r="2335" s="1" customFormat="1" ht="10.5" customHeight="1"/>
    <row r="2336" s="1" customFormat="1" ht="10.5" customHeight="1"/>
    <row r="2337" s="1" customFormat="1" ht="10.5" customHeight="1"/>
    <row r="2338" s="1" customFormat="1" ht="10.5" customHeight="1"/>
    <row r="2339" s="1" customFormat="1" ht="10.5" customHeight="1"/>
    <row r="2340" s="1" customFormat="1" ht="10.5" customHeight="1"/>
    <row r="2341" s="1" customFormat="1" ht="10.5" customHeight="1"/>
    <row r="2342" s="1" customFormat="1" ht="10.5" customHeight="1"/>
    <row r="2343" s="1" customFormat="1" ht="10.5" customHeight="1"/>
    <row r="2344" s="1" customFormat="1" ht="10.5" customHeight="1"/>
    <row r="2345" s="1" customFormat="1" ht="10.5" customHeight="1"/>
    <row r="2346" s="1" customFormat="1" ht="10.5" customHeight="1"/>
    <row r="2347" s="1" customFormat="1" ht="10.5" customHeight="1"/>
    <row r="2348" s="1" customFormat="1" ht="10.5" customHeight="1"/>
    <row r="2349" s="1" customFormat="1" ht="10.5" customHeight="1"/>
    <row r="2350" s="1" customFormat="1" ht="10.5" customHeight="1"/>
    <row r="2351" s="1" customFormat="1" ht="10.5" customHeight="1"/>
    <row r="2352" s="1" customFormat="1" ht="10.5" customHeight="1"/>
    <row r="2353" s="1" customFormat="1" ht="10.5" customHeight="1"/>
    <row r="2354" s="1" customFormat="1" ht="10.5" customHeight="1"/>
    <row r="2355" s="1" customFormat="1" ht="10.5" customHeight="1"/>
    <row r="2356" s="1" customFormat="1" ht="10.5" customHeight="1"/>
    <row r="2357" s="1" customFormat="1" ht="10.5" customHeight="1"/>
    <row r="2358" s="1" customFormat="1" ht="10.5" customHeight="1"/>
    <row r="2359" s="1" customFormat="1" ht="10.5" customHeight="1"/>
    <row r="2360" s="1" customFormat="1" ht="10.5" customHeight="1"/>
    <row r="2361" s="1" customFormat="1" ht="10.5" customHeight="1"/>
    <row r="2362" s="1" customFormat="1" ht="10.5" customHeight="1"/>
    <row r="2363" s="1" customFormat="1" ht="10.5" customHeight="1"/>
    <row r="2364" s="1" customFormat="1" ht="10.5" customHeight="1"/>
    <row r="2365" s="1" customFormat="1" ht="10.5" customHeight="1"/>
    <row r="2366" s="1" customFormat="1" ht="10.5" customHeight="1"/>
    <row r="2367" s="1" customFormat="1" ht="10.5" customHeight="1"/>
    <row r="2368" s="1" customFormat="1" ht="10.5" customHeight="1"/>
    <row r="2369" s="1" customFormat="1" ht="10.5" customHeight="1"/>
    <row r="2370" s="1" customFormat="1" ht="10.5" customHeight="1"/>
    <row r="2371" s="1" customFormat="1" ht="10.5" customHeight="1"/>
    <row r="2372" s="1" customFormat="1" ht="10.5" customHeight="1"/>
    <row r="2373" s="1" customFormat="1" ht="10.5" customHeight="1"/>
    <row r="2374" s="1" customFormat="1" ht="10.5" customHeight="1"/>
    <row r="2375" s="1" customFormat="1" ht="10.5" customHeight="1"/>
    <row r="2376" s="1" customFormat="1" ht="10.5" customHeight="1"/>
    <row r="2377" s="1" customFormat="1" ht="10.5" customHeight="1"/>
    <row r="2378" s="1" customFormat="1" ht="10.5" customHeight="1"/>
    <row r="2379" s="1" customFormat="1" ht="10.5" customHeight="1"/>
    <row r="2380" s="1" customFormat="1" ht="10.5" customHeight="1"/>
    <row r="2381" s="1" customFormat="1" ht="10.5" customHeight="1"/>
    <row r="2382" s="1" customFormat="1" ht="10.5" customHeight="1"/>
    <row r="2383" s="1" customFormat="1" ht="10.5" customHeight="1"/>
    <row r="2384" s="1" customFormat="1" ht="10.5" customHeight="1"/>
    <row r="2385" s="1" customFormat="1" ht="10.5" customHeight="1"/>
    <row r="2386" s="1" customFormat="1" ht="10.5" customHeight="1"/>
    <row r="2387" s="1" customFormat="1" ht="10.5" customHeight="1"/>
    <row r="2388" s="1" customFormat="1" ht="10.5" customHeight="1"/>
    <row r="2389" s="1" customFormat="1" ht="10.5" customHeight="1"/>
    <row r="2390" s="1" customFormat="1" ht="10.5" customHeight="1"/>
    <row r="2391" s="1" customFormat="1" ht="10.5" customHeight="1"/>
    <row r="2392" s="1" customFormat="1" ht="10.5" customHeight="1"/>
    <row r="2393" s="1" customFormat="1" ht="10.5" customHeight="1"/>
    <row r="2394" s="1" customFormat="1" ht="10.5" customHeight="1"/>
    <row r="2395" s="1" customFormat="1" ht="10.5" customHeight="1"/>
    <row r="2396" s="1" customFormat="1" ht="10.5" customHeight="1"/>
    <row r="2397" s="1" customFormat="1" ht="10.5" customHeight="1"/>
    <row r="2398" s="1" customFormat="1" ht="10.5" customHeight="1"/>
    <row r="2399" s="1" customFormat="1" ht="10.5" customHeight="1"/>
    <row r="2400" s="1" customFormat="1" ht="10.5" customHeight="1"/>
    <row r="2401" s="1" customFormat="1" ht="10.5" customHeight="1"/>
    <row r="2402" s="1" customFormat="1" ht="10.5" customHeight="1"/>
    <row r="2403" s="1" customFormat="1" ht="10.5" customHeight="1"/>
    <row r="2404" s="1" customFormat="1" ht="10.5" customHeight="1"/>
    <row r="2405" s="1" customFormat="1" ht="10.5" customHeight="1"/>
    <row r="2406" s="1" customFormat="1" ht="10.5" customHeight="1"/>
    <row r="2407" s="1" customFormat="1" ht="10.5" customHeight="1"/>
    <row r="2408" s="1" customFormat="1" ht="10.5" customHeight="1"/>
    <row r="2409" s="1" customFormat="1" ht="10.5" customHeight="1"/>
    <row r="2410" s="1" customFormat="1" ht="10.5" customHeight="1"/>
    <row r="2411" s="1" customFormat="1" ht="10.5" customHeight="1"/>
    <row r="2412" s="1" customFormat="1" ht="10.5" customHeight="1"/>
    <row r="2413" s="1" customFormat="1" ht="10.5" customHeight="1"/>
    <row r="2414" s="1" customFormat="1" ht="10.5" customHeight="1"/>
    <row r="2415" s="1" customFormat="1" ht="10.5" customHeight="1"/>
    <row r="2416" s="1" customFormat="1" ht="10.5" customHeight="1"/>
    <row r="2417" s="1" customFormat="1" ht="10.5" customHeight="1"/>
    <row r="2418" s="1" customFormat="1" ht="10.5" customHeight="1"/>
    <row r="2419" s="1" customFormat="1" ht="10.5" customHeight="1"/>
    <row r="2420" s="1" customFormat="1" ht="10.5" customHeight="1"/>
    <row r="2421" s="1" customFormat="1" ht="10.5" customHeight="1"/>
    <row r="2422" s="1" customFormat="1" ht="10.5" customHeight="1"/>
    <row r="2423" s="1" customFormat="1" ht="10.5" customHeight="1"/>
    <row r="2424" s="1" customFormat="1" ht="10.5" customHeight="1"/>
    <row r="2425" s="1" customFormat="1" ht="10.5" customHeight="1"/>
    <row r="2426" s="1" customFormat="1" ht="10.5" customHeight="1"/>
    <row r="2427" s="1" customFormat="1" ht="10.5" customHeight="1"/>
    <row r="2428" s="1" customFormat="1" ht="10.5" customHeight="1"/>
    <row r="2429" s="1" customFormat="1" ht="10.5" customHeight="1"/>
    <row r="2430" s="1" customFormat="1" ht="10.5" customHeight="1"/>
    <row r="2431" s="1" customFormat="1" ht="10.5" customHeight="1"/>
    <row r="2432" s="1" customFormat="1" ht="10.5" customHeight="1"/>
    <row r="2433" s="1" customFormat="1" ht="10.5" customHeight="1"/>
    <row r="2434" s="1" customFormat="1" ht="10.5" customHeight="1"/>
    <row r="2435" s="1" customFormat="1" ht="10.5" customHeight="1"/>
    <row r="2436" s="1" customFormat="1" ht="10.5" customHeight="1"/>
    <row r="2437" s="1" customFormat="1" ht="10.5" customHeight="1"/>
    <row r="2438" s="1" customFormat="1" ht="10.5" customHeight="1"/>
    <row r="2439" s="1" customFormat="1" ht="10.5" customHeight="1"/>
    <row r="2440" s="1" customFormat="1" ht="10.5" customHeight="1"/>
    <row r="2441" s="1" customFormat="1" ht="10.5" customHeight="1"/>
    <row r="2442" s="1" customFormat="1" ht="10.5" customHeight="1"/>
    <row r="2443" s="1" customFormat="1" ht="10.5" customHeight="1"/>
    <row r="2444" s="1" customFormat="1" ht="10.5" customHeight="1"/>
    <row r="2445" s="1" customFormat="1" ht="10.5" customHeight="1"/>
    <row r="2446" s="1" customFormat="1" ht="10.5" customHeight="1"/>
    <row r="2447" s="1" customFormat="1" ht="10.5" customHeight="1"/>
    <row r="2448" s="1" customFormat="1" ht="10.5" customHeight="1"/>
    <row r="2449" s="1" customFormat="1" ht="10.5" customHeight="1"/>
    <row r="2450" s="1" customFormat="1" ht="10.5" customHeight="1"/>
    <row r="2451" s="1" customFormat="1" ht="10.5" customHeight="1"/>
    <row r="2452" s="1" customFormat="1" ht="10.5" customHeight="1"/>
    <row r="2453" s="1" customFormat="1" ht="10.5" customHeight="1"/>
    <row r="2454" s="1" customFormat="1" ht="10.5" customHeight="1"/>
    <row r="2455" s="1" customFormat="1" ht="10.5" customHeight="1"/>
    <row r="2456" s="1" customFormat="1" ht="10.5" customHeight="1"/>
    <row r="2457" s="1" customFormat="1" ht="10.5" customHeight="1"/>
    <row r="2458" s="1" customFormat="1" ht="10.5" customHeight="1"/>
    <row r="2459" s="1" customFormat="1" ht="10.5" customHeight="1"/>
    <row r="2460" s="1" customFormat="1" ht="10.5" customHeight="1"/>
    <row r="2461" s="1" customFormat="1" ht="10.5" customHeight="1"/>
    <row r="2462" s="1" customFormat="1" ht="10.5" customHeight="1"/>
    <row r="2463" s="1" customFormat="1" ht="10.5" customHeight="1"/>
    <row r="2464" s="1" customFormat="1" ht="10.5" customHeight="1"/>
    <row r="2465" s="1" customFormat="1" ht="10.5" customHeight="1"/>
    <row r="2466" s="1" customFormat="1" ht="10.5" customHeight="1"/>
    <row r="2467" s="1" customFormat="1" ht="10.5" customHeight="1"/>
    <row r="2468" s="1" customFormat="1" ht="10.5" customHeight="1"/>
    <row r="2469" s="1" customFormat="1" ht="10.5" customHeight="1"/>
    <row r="2470" s="1" customFormat="1" ht="10.5" customHeight="1"/>
    <row r="2471" s="1" customFormat="1" ht="10.5" customHeight="1"/>
    <row r="2472" s="1" customFormat="1" ht="10.5" customHeight="1"/>
    <row r="2473" s="1" customFormat="1" ht="10.5" customHeight="1"/>
    <row r="2474" s="1" customFormat="1" ht="10.5" customHeight="1"/>
    <row r="2475" s="1" customFormat="1" ht="10.5" customHeight="1"/>
    <row r="2476" s="1" customFormat="1" ht="10.5" customHeight="1"/>
    <row r="2477" s="1" customFormat="1" ht="10.5" customHeight="1"/>
    <row r="2478" s="1" customFormat="1" ht="10.5" customHeight="1"/>
    <row r="2479" s="1" customFormat="1" ht="10.5" customHeight="1"/>
    <row r="2480" s="1" customFormat="1" ht="10.5" customHeight="1"/>
    <row r="2481" s="1" customFormat="1" ht="10.5" customHeight="1"/>
    <row r="2482" s="1" customFormat="1" ht="10.5" customHeight="1"/>
    <row r="2483" s="1" customFormat="1" ht="10.5" customHeight="1"/>
    <row r="2484" s="1" customFormat="1" ht="10.5" customHeight="1"/>
    <row r="2485" s="1" customFormat="1" ht="10.5" customHeight="1"/>
    <row r="2486" s="1" customFormat="1" ht="10.5" customHeight="1"/>
    <row r="2487" s="1" customFormat="1" ht="10.5" customHeight="1"/>
    <row r="2488" s="1" customFormat="1" ht="10.5" customHeight="1"/>
    <row r="2489" s="1" customFormat="1" ht="10.5" customHeight="1"/>
    <row r="2490" s="1" customFormat="1" ht="10.5" customHeight="1"/>
    <row r="2491" s="1" customFormat="1" ht="10.5" customHeight="1"/>
    <row r="2492" s="1" customFormat="1" ht="10.5" customHeight="1"/>
    <row r="2493" s="1" customFormat="1" ht="10.5" customHeight="1"/>
    <row r="2494" s="1" customFormat="1" ht="10.5" customHeight="1"/>
    <row r="2495" s="1" customFormat="1" ht="10.5" customHeight="1"/>
    <row r="2496" s="1" customFormat="1" ht="10.5" customHeight="1"/>
    <row r="2497" s="1" customFormat="1" ht="10.5" customHeight="1"/>
    <row r="2498" s="1" customFormat="1" ht="10.5" customHeight="1"/>
    <row r="2499" s="1" customFormat="1" ht="10.5" customHeight="1"/>
    <row r="2500" s="1" customFormat="1" ht="10.5" customHeight="1"/>
    <row r="2501" s="1" customFormat="1" ht="10.5" customHeight="1"/>
    <row r="2502" s="1" customFormat="1" ht="10.5" customHeight="1"/>
    <row r="2503" s="1" customFormat="1" ht="10.5" customHeight="1"/>
    <row r="2504" s="1" customFormat="1" ht="10.5" customHeight="1"/>
    <row r="2505" s="1" customFormat="1" ht="10.5" customHeight="1"/>
    <row r="2506" s="1" customFormat="1" ht="10.5" customHeight="1"/>
    <row r="2507" s="1" customFormat="1" ht="10.5" customHeight="1"/>
    <row r="2508" s="1" customFormat="1" ht="10.5" customHeight="1"/>
    <row r="2509" s="1" customFormat="1" ht="10.5" customHeight="1"/>
    <row r="2510" s="1" customFormat="1" ht="10.5" customHeight="1"/>
    <row r="2511" s="1" customFormat="1" ht="10.5" customHeight="1"/>
    <row r="2512" s="1" customFormat="1" ht="10.5" customHeight="1"/>
    <row r="2513" s="1" customFormat="1" ht="10.5" customHeight="1"/>
    <row r="2514" s="1" customFormat="1" ht="10.5" customHeight="1"/>
    <row r="2515" s="1" customFormat="1" ht="10.5" customHeight="1"/>
    <row r="2516" s="1" customFormat="1" ht="10.5" customHeight="1"/>
    <row r="2517" s="1" customFormat="1" ht="10.5" customHeight="1"/>
    <row r="2518" s="1" customFormat="1" ht="10.5" customHeight="1"/>
    <row r="2519" s="1" customFormat="1" ht="10.5" customHeight="1"/>
    <row r="2520" s="1" customFormat="1" ht="10.5" customHeight="1"/>
    <row r="2521" s="1" customFormat="1" ht="10.5" customHeight="1"/>
    <row r="2522" s="1" customFormat="1" ht="10.5" customHeight="1"/>
    <row r="2523" s="1" customFormat="1" ht="10.5" customHeight="1"/>
    <row r="2524" s="1" customFormat="1" ht="10.5" customHeight="1"/>
    <row r="2525" s="1" customFormat="1" ht="10.5" customHeight="1"/>
    <row r="2526" s="1" customFormat="1" ht="10.5" customHeight="1"/>
    <row r="2527" s="1" customFormat="1" ht="10.5" customHeight="1"/>
    <row r="2528" s="1" customFormat="1" ht="10.5" customHeight="1"/>
    <row r="2529" s="1" customFormat="1" ht="10.5" customHeight="1"/>
    <row r="2530" s="1" customFormat="1" ht="10.5" customHeight="1"/>
    <row r="2531" s="1" customFormat="1" ht="10.5" customHeight="1"/>
    <row r="2532" s="1" customFormat="1" ht="10.5" customHeight="1"/>
    <row r="2533" s="1" customFormat="1" ht="10.5" customHeight="1"/>
    <row r="2534" s="1" customFormat="1" ht="10.5" customHeight="1"/>
    <row r="2535" s="1" customFormat="1" ht="10.5" customHeight="1"/>
    <row r="2536" s="1" customFormat="1" ht="10.5" customHeight="1"/>
    <row r="2537" s="1" customFormat="1" ht="10.5" customHeight="1"/>
    <row r="2538" s="1" customFormat="1" ht="10.5" customHeight="1"/>
    <row r="2539" s="1" customFormat="1" ht="10.5" customHeight="1"/>
    <row r="2540" s="1" customFormat="1" ht="10.5" customHeight="1"/>
    <row r="2541" s="1" customFormat="1" ht="10.5" customHeight="1"/>
    <row r="2542" s="1" customFormat="1" ht="10.5" customHeight="1"/>
    <row r="2543" s="1" customFormat="1" ht="10.5" customHeight="1"/>
    <row r="2544" s="1" customFormat="1" ht="10.5" customHeight="1"/>
    <row r="2545" s="1" customFormat="1" ht="10.5" customHeight="1"/>
    <row r="2546" s="1" customFormat="1" ht="10.5" customHeight="1"/>
    <row r="2547" s="1" customFormat="1" ht="10.5" customHeight="1"/>
    <row r="2548" s="1" customFormat="1" ht="10.5" customHeight="1"/>
    <row r="2549" s="1" customFormat="1" ht="10.5" customHeight="1"/>
    <row r="2550" s="1" customFormat="1" ht="10.5" customHeight="1"/>
    <row r="2551" s="1" customFormat="1" ht="10.5" customHeight="1"/>
    <row r="2552" s="1" customFormat="1" ht="10.5" customHeight="1"/>
    <row r="2553" s="1" customFormat="1" ht="10.5" customHeight="1"/>
    <row r="2554" s="1" customFormat="1" ht="10.5" customHeight="1"/>
    <row r="2555" s="1" customFormat="1" ht="10.5" customHeight="1"/>
    <row r="2556" s="1" customFormat="1" ht="10.5" customHeight="1"/>
    <row r="2557" s="1" customFormat="1" ht="10.5" customHeight="1"/>
    <row r="2558" s="1" customFormat="1" ht="10.5" customHeight="1"/>
    <row r="2559" s="1" customFormat="1" ht="10.5" customHeight="1"/>
    <row r="2560" s="1" customFormat="1" ht="10.5" customHeight="1"/>
    <row r="2561" s="1" customFormat="1" ht="10.5" customHeight="1"/>
    <row r="2562" s="1" customFormat="1" ht="10.5" customHeight="1"/>
    <row r="2563" s="1" customFormat="1" ht="10.5" customHeight="1"/>
    <row r="2564" s="1" customFormat="1" ht="10.5" customHeight="1"/>
    <row r="2565" s="1" customFormat="1" ht="10.5" customHeight="1"/>
    <row r="2566" s="1" customFormat="1" ht="10.5" customHeight="1"/>
    <row r="2567" s="1" customFormat="1" ht="10.5" customHeight="1"/>
    <row r="2568" s="1" customFormat="1" ht="10.5" customHeight="1"/>
    <row r="2569" s="1" customFormat="1" ht="10.5" customHeight="1"/>
    <row r="2570" s="1" customFormat="1" ht="10.5" customHeight="1"/>
    <row r="2571" s="1" customFormat="1" ht="10.5" customHeight="1"/>
    <row r="2572" s="1" customFormat="1" ht="10.5" customHeight="1"/>
    <row r="2573" s="1" customFormat="1" ht="10.5" customHeight="1"/>
    <row r="2574" s="1" customFormat="1" ht="10.5" customHeight="1"/>
    <row r="2575" s="1" customFormat="1" ht="10.5" customHeight="1"/>
    <row r="2576" s="1" customFormat="1" ht="10.5" customHeight="1"/>
    <row r="2577" s="1" customFormat="1" ht="10.5" customHeight="1"/>
    <row r="2578" s="1" customFormat="1" ht="10.5" customHeight="1"/>
    <row r="2579" s="1" customFormat="1" ht="10.5" customHeight="1"/>
    <row r="2580" s="1" customFormat="1" ht="10.5" customHeight="1"/>
    <row r="2581" s="1" customFormat="1" ht="10.5" customHeight="1"/>
    <row r="2582" s="1" customFormat="1" ht="10.5" customHeight="1"/>
    <row r="2583" s="1" customFormat="1" ht="10.5" customHeight="1"/>
    <row r="2584" s="1" customFormat="1" ht="10.5" customHeight="1"/>
    <row r="2585" s="1" customFormat="1" ht="10.5" customHeight="1"/>
    <row r="2586" s="1" customFormat="1" ht="10.5" customHeight="1"/>
    <row r="2587" s="1" customFormat="1" ht="10.5" customHeight="1"/>
    <row r="2588" s="1" customFormat="1" ht="10.5" customHeight="1"/>
    <row r="2589" s="1" customFormat="1" ht="10.5" customHeight="1"/>
    <row r="2590" s="1" customFormat="1" ht="10.5" customHeight="1"/>
    <row r="2591" s="1" customFormat="1" ht="10.5" customHeight="1"/>
    <row r="2592" s="1" customFormat="1" ht="10.5" customHeight="1"/>
    <row r="2593" s="1" customFormat="1" ht="10.5" customHeight="1"/>
    <row r="2594" s="1" customFormat="1" ht="10.5" customHeight="1"/>
    <row r="2595" s="1" customFormat="1" ht="10.5" customHeight="1"/>
    <row r="2596" s="1" customFormat="1" ht="10.5" customHeight="1"/>
    <row r="2597" s="1" customFormat="1" ht="10.5" customHeight="1"/>
    <row r="2598" s="1" customFormat="1" ht="10.5" customHeight="1"/>
    <row r="2599" s="1" customFormat="1" ht="10.5" customHeight="1"/>
    <row r="2600" s="1" customFormat="1" ht="10.5" customHeight="1"/>
    <row r="2601" s="1" customFormat="1" ht="10.5" customHeight="1"/>
    <row r="2602" s="1" customFormat="1" ht="10.5" customHeight="1"/>
    <row r="2603" s="1" customFormat="1" ht="10.5" customHeight="1"/>
    <row r="2604" s="1" customFormat="1" ht="10.5" customHeight="1"/>
    <row r="2605" s="1" customFormat="1" ht="10.5" customHeight="1"/>
    <row r="2606" s="1" customFormat="1" ht="10.5" customHeight="1"/>
    <row r="2607" s="1" customFormat="1" ht="10.5" customHeight="1"/>
    <row r="2608" s="1" customFormat="1" ht="10.5" customHeight="1"/>
    <row r="2609" s="1" customFormat="1" ht="10.5" customHeight="1"/>
    <row r="2610" s="1" customFormat="1" ht="10.5" customHeight="1"/>
    <row r="2611" s="1" customFormat="1" ht="10.5" customHeight="1"/>
    <row r="2612" s="1" customFormat="1" ht="10.5" customHeight="1"/>
    <row r="2613" s="1" customFormat="1" ht="10.5" customHeight="1"/>
    <row r="2614" s="1" customFormat="1" ht="10.5" customHeight="1"/>
    <row r="2615" s="1" customFormat="1" ht="10.5" customHeight="1"/>
    <row r="2616" s="1" customFormat="1" ht="10.5" customHeight="1"/>
    <row r="2617" s="1" customFormat="1" ht="10.5" customHeight="1"/>
    <row r="2618" s="1" customFormat="1" ht="10.5" customHeight="1"/>
    <row r="2619" s="1" customFormat="1" ht="10.5" customHeight="1"/>
    <row r="2620" s="1" customFormat="1" ht="10.5" customHeight="1"/>
    <row r="2621" s="1" customFormat="1" ht="10.5" customHeight="1"/>
    <row r="2622" s="1" customFormat="1" ht="10.5" customHeight="1"/>
    <row r="2623" s="1" customFormat="1" ht="10.5" customHeight="1"/>
    <row r="2624" s="1" customFormat="1" ht="10.5" customHeight="1"/>
    <row r="2625" s="1" customFormat="1" ht="10.5" customHeight="1"/>
    <row r="2626" s="1" customFormat="1" ht="10.5" customHeight="1"/>
    <row r="2627" s="1" customFormat="1" ht="10.5" customHeight="1"/>
    <row r="2628" s="1" customFormat="1" ht="10.5" customHeight="1"/>
    <row r="2629" s="1" customFormat="1" ht="10.5" customHeight="1"/>
    <row r="2630" s="1" customFormat="1" ht="10.5" customHeight="1"/>
    <row r="2631" s="1" customFormat="1" ht="10.5" customHeight="1"/>
    <row r="2632" s="1" customFormat="1" ht="10.5" customHeight="1"/>
    <row r="2633" s="1" customFormat="1" ht="10.5" customHeight="1"/>
    <row r="2634" s="1" customFormat="1" ht="10.5" customHeight="1"/>
    <row r="2635" s="1" customFormat="1" ht="10.5" customHeight="1"/>
    <row r="2636" s="1" customFormat="1" ht="10.5" customHeight="1"/>
    <row r="2637" s="1" customFormat="1" ht="10.5" customHeight="1"/>
    <row r="2638" s="1" customFormat="1" ht="10.5" customHeight="1"/>
    <row r="2639" s="1" customFormat="1" ht="10.5" customHeight="1"/>
    <row r="2640" s="1" customFormat="1" ht="10.5" customHeight="1"/>
    <row r="2641" s="1" customFormat="1" ht="10.5" customHeight="1"/>
    <row r="2642" s="1" customFormat="1" ht="10.5" customHeight="1"/>
    <row r="2643" s="1" customFormat="1" ht="10.5" customHeight="1"/>
    <row r="2644" s="1" customFormat="1" ht="10.5" customHeight="1"/>
    <row r="2645" s="1" customFormat="1" ht="10.5" customHeight="1"/>
    <row r="2646" s="1" customFormat="1" ht="10.5" customHeight="1"/>
    <row r="2647" s="1" customFormat="1" ht="10.5" customHeight="1"/>
    <row r="2648" s="1" customFormat="1" ht="10.5" customHeight="1"/>
    <row r="2649" s="1" customFormat="1" ht="10.5" customHeight="1"/>
    <row r="2650" s="1" customFormat="1" ht="10.5" customHeight="1"/>
    <row r="2651" s="1" customFormat="1" ht="10.5" customHeight="1"/>
    <row r="2652" s="1" customFormat="1" ht="10.5" customHeight="1"/>
    <row r="2653" s="1" customFormat="1" ht="10.5" customHeight="1"/>
    <row r="2654" s="1" customFormat="1" ht="10.5" customHeight="1"/>
    <row r="2655" s="1" customFormat="1" ht="10.5" customHeight="1"/>
    <row r="2656" s="1" customFormat="1" ht="10.5" customHeight="1"/>
    <row r="2657" s="1" customFormat="1" ht="10.5" customHeight="1"/>
    <row r="2658" s="1" customFormat="1" ht="10.5" customHeight="1"/>
    <row r="2659" s="1" customFormat="1" ht="10.5" customHeight="1"/>
    <row r="2660" s="1" customFormat="1" ht="10.5" customHeight="1"/>
    <row r="2661" s="1" customFormat="1" ht="10.5" customHeight="1"/>
    <row r="2662" s="1" customFormat="1" ht="10.5" customHeight="1"/>
    <row r="2663" s="1" customFormat="1" ht="10.5" customHeight="1"/>
    <row r="2664" s="1" customFormat="1" ht="10.5" customHeight="1"/>
    <row r="2665" s="1" customFormat="1" ht="10.5" customHeight="1"/>
    <row r="2666" s="1" customFormat="1" ht="10.5" customHeight="1"/>
    <row r="2667" s="1" customFormat="1" ht="10.5" customHeight="1"/>
    <row r="2668" s="1" customFormat="1" ht="10.5" customHeight="1"/>
    <row r="2669" s="1" customFormat="1" ht="10.5" customHeight="1"/>
    <row r="2670" s="1" customFormat="1" ht="10.5" customHeight="1"/>
    <row r="2671" s="1" customFormat="1" ht="10.5" customHeight="1"/>
    <row r="2672" s="1" customFormat="1" ht="10.5" customHeight="1"/>
    <row r="2673" s="1" customFormat="1" ht="10.5" customHeight="1"/>
    <row r="2674" s="1" customFormat="1" ht="10.5" customHeight="1"/>
    <row r="2675" s="1" customFormat="1" ht="10.5" customHeight="1"/>
    <row r="2676" s="1" customFormat="1" ht="10.5" customHeight="1"/>
    <row r="2677" s="1" customFormat="1" ht="10.5" customHeight="1"/>
    <row r="2678" s="1" customFormat="1" ht="10.5" customHeight="1"/>
    <row r="2679" s="1" customFormat="1" ht="10.5" customHeight="1"/>
    <row r="2680" s="1" customFormat="1" ht="10.5" customHeight="1"/>
    <row r="2681" s="1" customFormat="1" ht="10.5" customHeight="1"/>
    <row r="2682" s="1" customFormat="1" ht="10.5" customHeight="1"/>
    <row r="2683" s="1" customFormat="1" ht="10.5" customHeight="1"/>
    <row r="2684" s="1" customFormat="1" ht="10.5" customHeight="1"/>
    <row r="2685" s="1" customFormat="1" ht="10.5" customHeight="1"/>
    <row r="2686" s="1" customFormat="1" ht="10.5" customHeight="1"/>
    <row r="2687" s="1" customFormat="1" ht="10.5" customHeight="1"/>
    <row r="2688" s="1" customFormat="1" ht="10.5" customHeight="1"/>
    <row r="2689" s="1" customFormat="1" ht="10.5" customHeight="1"/>
    <row r="2690" s="1" customFormat="1" ht="10.5" customHeight="1"/>
    <row r="2691" s="1" customFormat="1" ht="10.5" customHeight="1"/>
    <row r="2692" s="1" customFormat="1" ht="10.5" customHeight="1"/>
    <row r="2693" s="1" customFormat="1" ht="10.5" customHeight="1"/>
    <row r="2694" s="1" customFormat="1" ht="10.5" customHeight="1"/>
    <row r="2695" s="1" customFormat="1" ht="10.5" customHeight="1"/>
    <row r="2696" s="1" customFormat="1" ht="10.5" customHeight="1"/>
    <row r="2697" s="1" customFormat="1" ht="10.5" customHeight="1"/>
    <row r="2698" s="1" customFormat="1" ht="10.5" customHeight="1"/>
    <row r="2699" s="1" customFormat="1" ht="10.5" customHeight="1"/>
    <row r="2700" s="1" customFormat="1" ht="10.5" customHeight="1"/>
    <row r="2701" s="1" customFormat="1" ht="10.5" customHeight="1"/>
    <row r="2702" s="1" customFormat="1" ht="10.5" customHeight="1"/>
    <row r="2703" s="1" customFormat="1" ht="10.5" customHeight="1"/>
    <row r="2704" s="1" customFormat="1" ht="10.5" customHeight="1"/>
    <row r="2705" s="1" customFormat="1" ht="10.5" customHeight="1"/>
    <row r="2706" s="1" customFormat="1" ht="10.5" customHeight="1"/>
    <row r="2707" s="1" customFormat="1" ht="10.5" customHeight="1"/>
    <row r="2708" s="1" customFormat="1" ht="10.5" customHeight="1"/>
    <row r="2709" s="1" customFormat="1" ht="10.5" customHeight="1"/>
    <row r="2710" s="1" customFormat="1" ht="10.5" customHeight="1"/>
    <row r="2711" s="1" customFormat="1" ht="10.5" customHeight="1"/>
    <row r="2712" s="1" customFormat="1" ht="10.5" customHeight="1"/>
    <row r="2713" s="1" customFormat="1" ht="10.5" customHeight="1"/>
    <row r="2714" s="1" customFormat="1" ht="10.5" customHeight="1"/>
    <row r="2715" s="1" customFormat="1" ht="10.5" customHeight="1"/>
    <row r="2716" s="1" customFormat="1" ht="10.5" customHeight="1"/>
    <row r="2717" s="1" customFormat="1" ht="10.5" customHeight="1"/>
    <row r="2718" s="1" customFormat="1" ht="10.5" customHeight="1"/>
    <row r="2719" s="1" customFormat="1" ht="10.5" customHeight="1"/>
    <row r="2720" s="1" customFormat="1" ht="10.5" customHeight="1"/>
    <row r="2721" s="1" customFormat="1" ht="10.5" customHeight="1"/>
    <row r="2722" s="1" customFormat="1" ht="10.5" customHeight="1"/>
    <row r="2723" s="1" customFormat="1" ht="10.5" customHeight="1"/>
    <row r="2724" s="1" customFormat="1" ht="10.5" customHeight="1"/>
    <row r="2725" s="1" customFormat="1" ht="10.5" customHeight="1"/>
    <row r="2726" s="1" customFormat="1" ht="10.5" customHeight="1"/>
    <row r="2727" s="1" customFormat="1" ht="10.5" customHeight="1"/>
    <row r="2728" s="1" customFormat="1" ht="10.5" customHeight="1"/>
    <row r="2729" s="1" customFormat="1" ht="10.5" customHeight="1"/>
    <row r="2730" s="1" customFormat="1" ht="10.5" customHeight="1"/>
    <row r="2731" s="1" customFormat="1" ht="10.5" customHeight="1"/>
    <row r="2732" s="1" customFormat="1" ht="10.5" customHeight="1"/>
    <row r="2733" s="1" customFormat="1" ht="10.5" customHeight="1"/>
    <row r="2734" s="1" customFormat="1" ht="10.5" customHeight="1"/>
    <row r="2735" s="1" customFormat="1" ht="10.5" customHeight="1"/>
    <row r="2736" s="1" customFormat="1" ht="10.5" customHeight="1"/>
    <row r="2737" s="1" customFormat="1" ht="10.5" customHeight="1"/>
    <row r="2738" s="1" customFormat="1" ht="10.5" customHeight="1"/>
    <row r="2739" s="1" customFormat="1" ht="10.5" customHeight="1"/>
    <row r="2740" s="1" customFormat="1" ht="10.5" customHeight="1"/>
    <row r="2741" s="1" customFormat="1" ht="10.5" customHeight="1"/>
    <row r="2742" s="1" customFormat="1" ht="10.5" customHeight="1"/>
    <row r="2743" s="1" customFormat="1" ht="10.5" customHeight="1"/>
    <row r="2744" s="1" customFormat="1" ht="10.5" customHeight="1"/>
    <row r="2745" s="1" customFormat="1" ht="10.5" customHeight="1"/>
    <row r="2746" s="1" customFormat="1" ht="10.5" customHeight="1"/>
    <row r="2747" s="1" customFormat="1" ht="10.5" customHeight="1"/>
    <row r="2748" s="1" customFormat="1" ht="10.5" customHeight="1"/>
    <row r="2749" s="1" customFormat="1" ht="10.5" customHeight="1"/>
    <row r="2750" s="1" customFormat="1" ht="10.5" customHeight="1"/>
    <row r="2751" s="1" customFormat="1" ht="10.5" customHeight="1"/>
    <row r="2752" s="1" customFormat="1" ht="10.5" customHeight="1"/>
    <row r="2753" s="1" customFormat="1" ht="10.5" customHeight="1"/>
    <row r="2754" s="1" customFormat="1" ht="10.5" customHeight="1"/>
    <row r="2755" s="1" customFormat="1" ht="10.5" customHeight="1"/>
    <row r="2756" s="1" customFormat="1" ht="10.5" customHeight="1"/>
    <row r="2757" s="1" customFormat="1" ht="10.5" customHeight="1"/>
    <row r="2758" s="1" customFormat="1" ht="10.5" customHeight="1"/>
    <row r="2759" s="1" customFormat="1" ht="10.5" customHeight="1"/>
    <row r="2760" s="1" customFormat="1" ht="10.5" customHeight="1"/>
    <row r="2761" s="1" customFormat="1" ht="10.5" customHeight="1"/>
    <row r="2762" s="1" customFormat="1" ht="10.5" customHeight="1"/>
    <row r="2763" s="1" customFormat="1" ht="10.5" customHeight="1"/>
    <row r="2764" s="1" customFormat="1" ht="10.5" customHeight="1"/>
    <row r="2765" s="1" customFormat="1" ht="10.5" customHeight="1"/>
    <row r="2766" s="1" customFormat="1" ht="10.5" customHeight="1"/>
    <row r="2767" s="1" customFormat="1" ht="10.5" customHeight="1"/>
    <row r="2768" s="1" customFormat="1" ht="10.5" customHeight="1"/>
    <row r="2769" s="1" customFormat="1" ht="10.5" customHeight="1"/>
    <row r="2770" s="1" customFormat="1" ht="10.5" customHeight="1"/>
    <row r="2771" s="1" customFormat="1" ht="10.5" customHeight="1"/>
    <row r="2772" s="1" customFormat="1" ht="10.5" customHeight="1"/>
    <row r="2773" s="1" customFormat="1" ht="10.5" customHeight="1"/>
    <row r="2774" s="1" customFormat="1" ht="10.5" customHeight="1"/>
    <row r="2775" s="1" customFormat="1" ht="10.5" customHeight="1"/>
    <row r="2776" s="1" customFormat="1" ht="10.5" customHeight="1"/>
    <row r="2777" s="1" customFormat="1" ht="10.5" customHeight="1"/>
    <row r="2778" s="1" customFormat="1" ht="10.5" customHeight="1"/>
    <row r="2779" s="1" customFormat="1" ht="10.5" customHeight="1"/>
    <row r="2780" s="1" customFormat="1" ht="10.5" customHeight="1"/>
    <row r="2781" s="1" customFormat="1" ht="10.5" customHeight="1"/>
    <row r="2782" s="1" customFormat="1" ht="10.5" customHeight="1"/>
    <row r="2783" s="1" customFormat="1" ht="10.5" customHeight="1"/>
    <row r="2784" s="1" customFormat="1" ht="10.5" customHeight="1"/>
    <row r="2785" s="1" customFormat="1" ht="10.5" customHeight="1"/>
    <row r="2786" s="1" customFormat="1" ht="10.5" customHeight="1"/>
    <row r="2787" s="1" customFormat="1" ht="10.5" customHeight="1"/>
    <row r="2788" s="1" customFormat="1" ht="10.5" customHeight="1"/>
    <row r="2789" s="1" customFormat="1" ht="10.5" customHeight="1"/>
    <row r="2790" s="1" customFormat="1" ht="10.5" customHeight="1"/>
    <row r="2791" s="1" customFormat="1" ht="10.5" customHeight="1"/>
    <row r="2792" s="1" customFormat="1" ht="10.5" customHeight="1"/>
    <row r="2793" s="1" customFormat="1" ht="10.5" customHeight="1"/>
    <row r="2794" s="1" customFormat="1" ht="10.5" customHeight="1"/>
    <row r="2795" s="1" customFormat="1" ht="10.5" customHeight="1"/>
    <row r="2796" s="1" customFormat="1" ht="10.5" customHeight="1"/>
    <row r="2797" s="1" customFormat="1" ht="10.5" customHeight="1"/>
    <row r="2798" s="1" customFormat="1" ht="10.5" customHeight="1"/>
    <row r="2799" s="1" customFormat="1" ht="10.5" customHeight="1"/>
    <row r="2800" s="1" customFormat="1" ht="10.5" customHeight="1"/>
    <row r="2801" s="1" customFormat="1" ht="10.5" customHeight="1"/>
    <row r="2802" s="1" customFormat="1" ht="10.5" customHeight="1"/>
    <row r="2803" s="1" customFormat="1" ht="10.5" customHeight="1"/>
    <row r="2804" s="1" customFormat="1" ht="10.5" customHeight="1"/>
    <row r="2805" s="1" customFormat="1" ht="10.5" customHeight="1"/>
    <row r="2806" s="1" customFormat="1" ht="10.5" customHeight="1"/>
    <row r="2807" s="1" customFormat="1" ht="10.5" customHeight="1"/>
    <row r="2808" s="1" customFormat="1" ht="10.5" customHeight="1"/>
    <row r="2809" s="1" customFormat="1" ht="10.5" customHeight="1"/>
    <row r="2810" s="1" customFormat="1" ht="10.5" customHeight="1"/>
    <row r="2811" s="1" customFormat="1" ht="10.5" customHeight="1"/>
    <row r="2812" s="1" customFormat="1" ht="10.5" customHeight="1"/>
    <row r="2813" s="1" customFormat="1" ht="10.5" customHeight="1"/>
    <row r="2814" s="1" customFormat="1" ht="10.5" customHeight="1"/>
    <row r="2815" s="1" customFormat="1" ht="10.5" customHeight="1"/>
    <row r="2816" s="1" customFormat="1" ht="10.5" customHeight="1"/>
    <row r="2817" s="1" customFormat="1" ht="10.5" customHeight="1"/>
    <row r="2818" s="1" customFormat="1" ht="10.5" customHeight="1"/>
    <row r="2819" s="1" customFormat="1" ht="10.5" customHeight="1"/>
    <row r="2820" s="1" customFormat="1" ht="10.5" customHeight="1"/>
    <row r="2821" s="1" customFormat="1" ht="10.5" customHeight="1"/>
    <row r="2822" s="1" customFormat="1" ht="10.5" customHeight="1"/>
    <row r="2823" s="1" customFormat="1" ht="10.5" customHeight="1"/>
    <row r="2824" s="1" customFormat="1" ht="10.5" customHeight="1"/>
    <row r="2825" s="1" customFormat="1" ht="10.5" customHeight="1"/>
    <row r="2826" s="1" customFormat="1" ht="10.5" customHeight="1"/>
    <row r="2827" s="1" customFormat="1" ht="10.5" customHeight="1"/>
    <row r="2828" s="1" customFormat="1" ht="10.5" customHeight="1"/>
    <row r="2829" s="1" customFormat="1" ht="10.5" customHeight="1"/>
    <row r="2830" s="1" customFormat="1" ht="10.5" customHeight="1"/>
    <row r="2831" s="1" customFormat="1" ht="10.5" customHeight="1"/>
    <row r="2832" s="1" customFormat="1" ht="10.5" customHeight="1"/>
    <row r="2833" s="1" customFormat="1" ht="10.5" customHeight="1"/>
    <row r="2834" s="1" customFormat="1" ht="10.5" customHeight="1"/>
    <row r="2835" s="1" customFormat="1" ht="10.5" customHeight="1"/>
    <row r="2836" s="1" customFormat="1" ht="10.5" customHeight="1"/>
    <row r="2837" s="1" customFormat="1" ht="10.5" customHeight="1"/>
    <row r="2838" s="1" customFormat="1" ht="10.5" customHeight="1"/>
    <row r="2839" s="1" customFormat="1" ht="10.5" customHeight="1"/>
    <row r="2840" s="1" customFormat="1" ht="10.5" customHeight="1"/>
    <row r="2841" s="1" customFormat="1" ht="10.5" customHeight="1"/>
    <row r="2842" s="1" customFormat="1" ht="10.5" customHeight="1"/>
    <row r="2843" s="1" customFormat="1" ht="10.5" customHeight="1"/>
    <row r="2844" s="1" customFormat="1" ht="10.5" customHeight="1"/>
    <row r="2845" s="1" customFormat="1" ht="10.5" customHeight="1"/>
    <row r="2846" s="1" customFormat="1" ht="10.5" customHeight="1"/>
    <row r="2847" s="1" customFormat="1" ht="10.5" customHeight="1"/>
    <row r="2848" s="1" customFormat="1" ht="10.5" customHeight="1"/>
    <row r="2849" s="1" customFormat="1" ht="10.5" customHeight="1"/>
    <row r="2850" s="1" customFormat="1" ht="10.5" customHeight="1"/>
    <row r="2851" s="1" customFormat="1" ht="10.5" customHeight="1"/>
    <row r="2852" s="1" customFormat="1" ht="10.5" customHeight="1"/>
    <row r="2853" s="1" customFormat="1" ht="10.5" customHeight="1"/>
    <row r="2854" s="1" customFormat="1" ht="10.5" customHeight="1"/>
    <row r="2855" s="1" customFormat="1" ht="10.5" customHeight="1"/>
    <row r="2856" s="1" customFormat="1" ht="10.5" customHeight="1"/>
    <row r="2857" s="1" customFormat="1" ht="10.5" customHeight="1"/>
    <row r="2858" s="1" customFormat="1" ht="10.5" customHeight="1"/>
    <row r="2859" s="1" customFormat="1" ht="10.5" customHeight="1"/>
    <row r="2860" s="1" customFormat="1" ht="10.5" customHeight="1"/>
    <row r="2861" s="1" customFormat="1" ht="10.5" customHeight="1"/>
    <row r="2862" s="1" customFormat="1" ht="10.5" customHeight="1"/>
    <row r="2863" s="1" customFormat="1" ht="10.5" customHeight="1"/>
    <row r="2864" s="1" customFormat="1" ht="10.5" customHeight="1"/>
    <row r="2865" s="1" customFormat="1" ht="10.5" customHeight="1"/>
    <row r="2866" s="1" customFormat="1" ht="10.5" customHeight="1"/>
    <row r="2867" s="1" customFormat="1" ht="10.5" customHeight="1"/>
    <row r="2868" s="1" customFormat="1" ht="10.5" customHeight="1"/>
    <row r="2869" s="1" customFormat="1" ht="10.5" customHeight="1"/>
    <row r="2870" s="1" customFormat="1" ht="10.5" customHeight="1"/>
    <row r="2871" s="1" customFormat="1" ht="10.5" customHeight="1"/>
    <row r="2872" s="1" customFormat="1" ht="10.5" customHeight="1"/>
    <row r="2873" s="1" customFormat="1" ht="10.5" customHeight="1"/>
    <row r="2874" s="1" customFormat="1" ht="10.5" customHeight="1"/>
    <row r="2875" s="1" customFormat="1" ht="10.5" customHeight="1"/>
    <row r="2876" s="1" customFormat="1" ht="10.5" customHeight="1"/>
    <row r="2877" s="1" customFormat="1" ht="10.5" customHeight="1"/>
    <row r="2878" s="1" customFormat="1" ht="10.5" customHeight="1"/>
    <row r="2879" s="1" customFormat="1" ht="10.5" customHeight="1"/>
    <row r="2880" s="1" customFormat="1" ht="10.5" customHeight="1"/>
    <row r="2881" s="1" customFormat="1" ht="10.5" customHeight="1"/>
    <row r="2882" s="1" customFormat="1" ht="10.5" customHeight="1"/>
    <row r="2883" s="1" customFormat="1" ht="10.5" customHeight="1"/>
    <row r="2884" s="1" customFormat="1" ht="10.5" customHeight="1"/>
    <row r="2885" s="1" customFormat="1" ht="10.5" customHeight="1"/>
    <row r="2886" s="1" customFormat="1" ht="10.5" customHeight="1"/>
    <row r="2887" s="1" customFormat="1" ht="10.5" customHeight="1"/>
    <row r="2888" s="1" customFormat="1" ht="10.5" customHeight="1"/>
    <row r="2889" s="1" customFormat="1" ht="10.5" customHeight="1"/>
    <row r="2890" s="1" customFormat="1" ht="10.5" customHeight="1"/>
    <row r="2891" s="1" customFormat="1" ht="10.5" customHeight="1"/>
    <row r="2892" s="1" customFormat="1" ht="10.5" customHeight="1"/>
    <row r="2893" s="1" customFormat="1" ht="10.5" customHeight="1"/>
    <row r="2894" s="1" customFormat="1" ht="10.5" customHeight="1"/>
    <row r="2895" s="1" customFormat="1" ht="10.5" customHeight="1"/>
    <row r="2896" s="1" customFormat="1" ht="10.5" customHeight="1"/>
    <row r="2897" s="1" customFormat="1" ht="10.5" customHeight="1"/>
    <row r="2898" s="1" customFormat="1" ht="10.5" customHeight="1"/>
    <row r="2899" s="1" customFormat="1" ht="10.5" customHeight="1"/>
    <row r="2900" s="1" customFormat="1" ht="10.5" customHeight="1"/>
    <row r="2901" s="1" customFormat="1" ht="10.5" customHeight="1"/>
    <row r="2902" s="1" customFormat="1" ht="10.5" customHeight="1"/>
    <row r="2903" s="1" customFormat="1" ht="10.5" customHeight="1"/>
    <row r="2904" s="1" customFormat="1" ht="10.5" customHeight="1"/>
    <row r="2905" s="1" customFormat="1" ht="10.5" customHeight="1"/>
    <row r="2906" s="1" customFormat="1" ht="10.5" customHeight="1"/>
    <row r="2907" s="1" customFormat="1" ht="10.5" customHeight="1"/>
    <row r="2908" s="1" customFormat="1" ht="10.5" customHeight="1"/>
    <row r="2909" s="1" customFormat="1" ht="10.5" customHeight="1"/>
    <row r="2910" s="1" customFormat="1" ht="10.5" customHeight="1"/>
    <row r="2911" s="1" customFormat="1" ht="10.5" customHeight="1"/>
    <row r="2912" s="1" customFormat="1" ht="10.5" customHeight="1"/>
    <row r="2913" s="1" customFormat="1" ht="10.5" customHeight="1"/>
    <row r="2914" s="1" customFormat="1" ht="10.5" customHeight="1"/>
    <row r="2915" s="1" customFormat="1" ht="10.5" customHeight="1"/>
    <row r="2916" s="1" customFormat="1" ht="10.5" customHeight="1"/>
    <row r="2917" s="1" customFormat="1" ht="10.5" customHeight="1"/>
    <row r="2918" s="1" customFormat="1" ht="10.5" customHeight="1"/>
    <row r="2919" s="1" customFormat="1" ht="10.5" customHeight="1"/>
    <row r="2920" s="1" customFormat="1" ht="10.5" customHeight="1"/>
    <row r="2921" s="1" customFormat="1" ht="10.5" customHeight="1"/>
    <row r="2922" s="1" customFormat="1" ht="10.5" customHeight="1"/>
    <row r="2923" s="1" customFormat="1" ht="10.5" customHeight="1"/>
    <row r="2924" s="1" customFormat="1" ht="10.5" customHeight="1"/>
    <row r="2925" s="1" customFormat="1" ht="10.5" customHeight="1"/>
    <row r="2926" s="1" customFormat="1" ht="10.5" customHeight="1"/>
    <row r="2927" s="1" customFormat="1" ht="10.5" customHeight="1"/>
    <row r="2928" s="1" customFormat="1" ht="10.5" customHeight="1"/>
    <row r="2929" s="1" customFormat="1" ht="10.5" customHeight="1"/>
    <row r="2930" s="1" customFormat="1" ht="10.5" customHeight="1"/>
    <row r="2931" s="1" customFormat="1" ht="10.5" customHeight="1"/>
    <row r="2932" s="1" customFormat="1" ht="10.5" customHeight="1"/>
    <row r="2933" s="1" customFormat="1" ht="10.5" customHeight="1"/>
    <row r="2934" s="1" customFormat="1" ht="10.5" customHeight="1"/>
    <row r="2935" s="1" customFormat="1" ht="10.5" customHeight="1"/>
    <row r="2936" s="1" customFormat="1" ht="10.5" customHeight="1"/>
    <row r="2937" s="1" customFormat="1" ht="10.5" customHeight="1"/>
    <row r="2938" s="1" customFormat="1" ht="10.5" customHeight="1"/>
    <row r="2939" s="1" customFormat="1" ht="10.5" customHeight="1"/>
    <row r="2940" s="1" customFormat="1" ht="10.5" customHeight="1"/>
    <row r="2941" s="1" customFormat="1" ht="10.5" customHeight="1"/>
    <row r="2942" s="1" customFormat="1" ht="10.5" customHeight="1"/>
    <row r="2943" s="1" customFormat="1" ht="10.5" customHeight="1"/>
    <row r="2944" s="1" customFormat="1" ht="10.5" customHeight="1"/>
    <row r="2945" s="1" customFormat="1" ht="10.5" customHeight="1"/>
    <row r="2946" s="1" customFormat="1" ht="10.5" customHeight="1"/>
    <row r="2947" s="1" customFormat="1" ht="10.5" customHeight="1"/>
    <row r="2948" s="1" customFormat="1" ht="10.5" customHeight="1"/>
    <row r="2949" s="1" customFormat="1" ht="10.5" customHeight="1"/>
    <row r="2950" s="1" customFormat="1" ht="10.5" customHeight="1"/>
    <row r="2951" s="1" customFormat="1" ht="10.5" customHeight="1"/>
    <row r="2952" s="1" customFormat="1" ht="10.5" customHeight="1"/>
    <row r="2953" s="1" customFormat="1" ht="10.5" customHeight="1"/>
    <row r="2954" s="1" customFormat="1" ht="10.5" customHeight="1"/>
    <row r="2955" s="1" customFormat="1" ht="10.5" customHeight="1"/>
    <row r="2956" s="1" customFormat="1" ht="10.5" customHeight="1"/>
    <row r="2957" s="1" customFormat="1" ht="10.5" customHeight="1"/>
    <row r="2958" s="1" customFormat="1" ht="10.5" customHeight="1"/>
    <row r="2959" s="1" customFormat="1" ht="10.5" customHeight="1"/>
    <row r="2960" s="1" customFormat="1" ht="10.5" customHeight="1"/>
    <row r="2961" s="1" customFormat="1" ht="10.5" customHeight="1"/>
    <row r="2962" s="1" customFormat="1" ht="10.5" customHeight="1"/>
    <row r="2963" s="1" customFormat="1" ht="10.5" customHeight="1"/>
    <row r="2964" s="1" customFormat="1" ht="10.5" customHeight="1"/>
    <row r="2965" s="1" customFormat="1" ht="10.5" customHeight="1"/>
    <row r="2966" s="1" customFormat="1" ht="10.5" customHeight="1"/>
    <row r="2967" s="1" customFormat="1" ht="10.5" customHeight="1"/>
    <row r="2968" s="1" customFormat="1" ht="10.5" customHeight="1"/>
    <row r="2969" s="1" customFormat="1" ht="10.5" customHeight="1"/>
    <row r="2970" s="1" customFormat="1" ht="10.5" customHeight="1"/>
    <row r="2971" s="1" customFormat="1" ht="10.5" customHeight="1"/>
    <row r="2972" s="1" customFormat="1" ht="10.5" customHeight="1"/>
    <row r="2973" s="1" customFormat="1" ht="10.5" customHeight="1"/>
    <row r="2974" s="1" customFormat="1" ht="10.5" customHeight="1"/>
    <row r="2975" s="1" customFormat="1" ht="10.5" customHeight="1"/>
    <row r="2976" s="1" customFormat="1" ht="10.5" customHeight="1"/>
    <row r="2977" s="1" customFormat="1" ht="10.5" customHeight="1"/>
    <row r="2978" s="1" customFormat="1" ht="10.5" customHeight="1"/>
    <row r="2979" s="1" customFormat="1" ht="10.5" customHeight="1"/>
    <row r="2980" s="1" customFormat="1" ht="10.5" customHeight="1"/>
    <row r="2981" s="1" customFormat="1" ht="10.5" customHeight="1"/>
    <row r="2982" s="1" customFormat="1" ht="10.5" customHeight="1"/>
    <row r="2983" s="1" customFormat="1" ht="10.5" customHeight="1"/>
    <row r="2984" s="1" customFormat="1" ht="10.5" customHeight="1"/>
    <row r="2985" s="1" customFormat="1" ht="10.5" customHeight="1"/>
    <row r="2986" s="1" customFormat="1" ht="10.5" customHeight="1"/>
    <row r="2987" s="1" customFormat="1" ht="10.5" customHeight="1"/>
    <row r="2988" s="1" customFormat="1" ht="10.5" customHeight="1"/>
    <row r="2989" s="1" customFormat="1" ht="10.5" customHeight="1"/>
    <row r="2990" s="1" customFormat="1" ht="10.5" customHeight="1"/>
    <row r="2991" s="1" customFormat="1" ht="10.5" customHeight="1"/>
    <row r="2992" s="1" customFormat="1" ht="10.5" customHeight="1"/>
    <row r="2993" s="1" customFormat="1" ht="10.5" customHeight="1"/>
    <row r="2994" s="1" customFormat="1" ht="10.5" customHeight="1"/>
    <row r="2995" s="1" customFormat="1" ht="10.5" customHeight="1"/>
    <row r="2996" s="1" customFormat="1" ht="10.5" customHeight="1"/>
    <row r="2997" s="1" customFormat="1" ht="10.5" customHeight="1"/>
    <row r="2998" s="1" customFormat="1" ht="10.5" customHeight="1"/>
    <row r="2999" s="1" customFormat="1" ht="10.5" customHeight="1"/>
    <row r="3000" s="1" customFormat="1" ht="10.5" customHeight="1"/>
    <row r="3001" s="1" customFormat="1" ht="10.5" customHeight="1"/>
    <row r="3002" s="1" customFormat="1" ht="10.5" customHeight="1"/>
    <row r="3003" s="1" customFormat="1" ht="10.5" customHeight="1"/>
    <row r="3004" s="1" customFormat="1" ht="10.5" customHeight="1"/>
    <row r="3005" s="1" customFormat="1" ht="10.5" customHeight="1"/>
    <row r="3006" s="1" customFormat="1" ht="10.5" customHeight="1"/>
    <row r="3007" s="1" customFormat="1" ht="10.5" customHeight="1"/>
    <row r="3008" s="1" customFormat="1" ht="10.5" customHeight="1"/>
    <row r="3009" s="1" customFormat="1" ht="10.5" customHeight="1"/>
    <row r="3010" s="1" customFormat="1" ht="10.5" customHeight="1"/>
    <row r="3011" s="1" customFormat="1" ht="10.5" customHeight="1"/>
    <row r="3012" s="1" customFormat="1" ht="10.5" customHeight="1"/>
    <row r="3013" s="1" customFormat="1" ht="10.5" customHeight="1"/>
    <row r="3014" s="1" customFormat="1" ht="10.5" customHeight="1"/>
    <row r="3015" s="1" customFormat="1" ht="10.5" customHeight="1"/>
    <row r="3016" s="1" customFormat="1" ht="10.5" customHeight="1"/>
    <row r="3017" s="1" customFormat="1" ht="10.5" customHeight="1"/>
    <row r="3018" s="1" customFormat="1" ht="10.5" customHeight="1"/>
    <row r="3019" s="1" customFormat="1" ht="10.5" customHeight="1"/>
    <row r="3020" s="1" customFormat="1" ht="10.5" customHeight="1"/>
    <row r="3021" s="1" customFormat="1" ht="10.5" customHeight="1"/>
    <row r="3022" s="1" customFormat="1" ht="10.5" customHeight="1"/>
    <row r="3023" s="1" customFormat="1" ht="10.5" customHeight="1"/>
    <row r="3024" s="1" customFormat="1" ht="10.5" customHeight="1"/>
    <row r="3025" s="1" customFormat="1" ht="10.5" customHeight="1"/>
    <row r="3026" s="1" customFormat="1" ht="10.5" customHeight="1"/>
    <row r="3027" s="1" customFormat="1" ht="10.5" customHeight="1"/>
    <row r="3028" s="1" customFormat="1" ht="10.5" customHeight="1"/>
    <row r="3029" s="1" customFormat="1" ht="10.5" customHeight="1"/>
    <row r="3030" s="1" customFormat="1" ht="10.5" customHeight="1"/>
    <row r="3031" s="1" customFormat="1" ht="10.5" customHeight="1"/>
    <row r="3032" s="1" customFormat="1" ht="10.5" customHeight="1"/>
    <row r="3033" s="1" customFormat="1" ht="10.5" customHeight="1"/>
    <row r="3034" s="1" customFormat="1" ht="10.5" customHeight="1"/>
    <row r="3035" s="1" customFormat="1" ht="10.5" customHeight="1"/>
    <row r="3036" s="1" customFormat="1" ht="10.5" customHeight="1"/>
    <row r="3037" s="1" customFormat="1" ht="10.5" customHeight="1"/>
    <row r="3038" s="1" customFormat="1" ht="10.5" customHeight="1"/>
    <row r="3039" s="1" customFormat="1" ht="10.5" customHeight="1"/>
    <row r="3040" s="1" customFormat="1" ht="10.5" customHeight="1"/>
    <row r="3041" s="1" customFormat="1" ht="10.5" customHeight="1"/>
    <row r="3042" s="1" customFormat="1" ht="10.5" customHeight="1"/>
    <row r="3043" s="1" customFormat="1" ht="10.5" customHeight="1"/>
    <row r="3044" s="1" customFormat="1" ht="10.5" customHeight="1"/>
    <row r="3045" s="1" customFormat="1" ht="10.5" customHeight="1"/>
    <row r="3046" s="1" customFormat="1" ht="10.5" customHeight="1"/>
    <row r="3047" s="1" customFormat="1" ht="10.5" customHeight="1"/>
    <row r="3048" s="1" customFormat="1" ht="10.5" customHeight="1"/>
    <row r="3049" s="1" customFormat="1" ht="10.5" customHeight="1"/>
    <row r="3050" s="1" customFormat="1" ht="10.5" customHeight="1"/>
    <row r="3051" s="1" customFormat="1" ht="10.5" customHeight="1"/>
    <row r="3052" s="1" customFormat="1" ht="10.5" customHeight="1"/>
    <row r="3053" s="1" customFormat="1" ht="10.5" customHeight="1"/>
    <row r="3054" s="1" customFormat="1" ht="10.5" customHeight="1"/>
    <row r="3055" s="1" customFormat="1" ht="10.5" customHeight="1"/>
    <row r="3056" s="1" customFormat="1" ht="10.5" customHeight="1"/>
    <row r="3057" s="1" customFormat="1" ht="10.5" customHeight="1"/>
    <row r="3058" s="1" customFormat="1" ht="10.5" customHeight="1"/>
    <row r="3059" s="1" customFormat="1" ht="10.5" customHeight="1"/>
    <row r="3060" s="1" customFormat="1" ht="10.5" customHeight="1"/>
    <row r="3061" s="1" customFormat="1" ht="10.5" customHeight="1"/>
    <row r="3062" s="1" customFormat="1" ht="10.5" customHeight="1"/>
    <row r="3063" s="1" customFormat="1" ht="10.5" customHeight="1"/>
    <row r="3064" s="1" customFormat="1" ht="10.5" customHeight="1"/>
    <row r="3065" s="1" customFormat="1" ht="10.5" customHeight="1"/>
    <row r="3066" s="1" customFormat="1" ht="10.5" customHeight="1"/>
    <row r="3067" s="1" customFormat="1" ht="10.5" customHeight="1"/>
    <row r="3068" s="1" customFormat="1" ht="10.5" customHeight="1"/>
    <row r="3069" s="1" customFormat="1" ht="10.5" customHeight="1"/>
    <row r="3070" s="1" customFormat="1" ht="10.5" customHeight="1"/>
    <row r="3071" s="1" customFormat="1" ht="10.5" customHeight="1"/>
    <row r="3072" s="1" customFormat="1" ht="10.5" customHeight="1"/>
    <row r="3073" s="1" customFormat="1" ht="10.5" customHeight="1"/>
    <row r="3074" s="1" customFormat="1" ht="10.5" customHeight="1"/>
    <row r="3075" s="1" customFormat="1" ht="10.5" customHeight="1"/>
    <row r="3076" s="1" customFormat="1" ht="10.5" customHeight="1"/>
    <row r="3077" s="1" customFormat="1" ht="10.5" customHeight="1"/>
    <row r="3078" s="1" customFormat="1" ht="10.5" customHeight="1"/>
    <row r="3079" s="1" customFormat="1" ht="10.5" customHeight="1"/>
    <row r="3080" s="1" customFormat="1" ht="10.5" customHeight="1"/>
    <row r="3081" s="1" customFormat="1" ht="10.5" customHeight="1"/>
    <row r="3082" s="1" customFormat="1" ht="10.5" customHeight="1"/>
    <row r="3083" s="1" customFormat="1" ht="10.5" customHeight="1"/>
    <row r="3084" s="1" customFormat="1" ht="10.5" customHeight="1"/>
    <row r="3085" s="1" customFormat="1" ht="10.5" customHeight="1"/>
    <row r="3086" s="1" customFormat="1" ht="10.5" customHeight="1"/>
    <row r="3087" s="1" customFormat="1" ht="10.5" customHeight="1"/>
    <row r="3088" s="1" customFormat="1" ht="10.5" customHeight="1"/>
    <row r="3089" s="1" customFormat="1" ht="10.5" customHeight="1"/>
    <row r="3090" s="1" customFormat="1" ht="10.5" customHeight="1"/>
    <row r="3091" s="1" customFormat="1" ht="10.5" customHeight="1"/>
    <row r="3092" s="1" customFormat="1" ht="10.5" customHeight="1"/>
    <row r="3093" s="1" customFormat="1" ht="10.5" customHeight="1"/>
    <row r="3094" s="1" customFormat="1" ht="10.5" customHeight="1"/>
    <row r="3095" s="1" customFormat="1" ht="10.5" customHeight="1"/>
    <row r="3096" s="1" customFormat="1" ht="10.5" customHeight="1"/>
    <row r="3097" s="1" customFormat="1" ht="10.5" customHeight="1"/>
    <row r="3098" s="1" customFormat="1" ht="10.5" customHeight="1"/>
    <row r="3099" s="1" customFormat="1" ht="10.5" customHeight="1"/>
    <row r="3100" s="1" customFormat="1" ht="10.5" customHeight="1"/>
    <row r="3101" s="1" customFormat="1" ht="10.5" customHeight="1"/>
    <row r="3102" s="1" customFormat="1" ht="10.5" customHeight="1"/>
    <row r="3103" s="1" customFormat="1" ht="10.5" customHeight="1"/>
    <row r="3104" s="1" customFormat="1" ht="10.5" customHeight="1"/>
    <row r="3105" s="1" customFormat="1" ht="10.5" customHeight="1"/>
    <row r="3106" s="1" customFormat="1" ht="10.5" customHeight="1"/>
    <row r="3107" s="1" customFormat="1" ht="10.5" customHeight="1"/>
    <row r="3108" s="1" customFormat="1" ht="10.5" customHeight="1"/>
    <row r="3109" s="1" customFormat="1" ht="10.5" customHeight="1"/>
    <row r="3110" s="1" customFormat="1" ht="10.5" customHeight="1"/>
    <row r="3111" s="1" customFormat="1" ht="10.5" customHeight="1"/>
    <row r="3112" s="1" customFormat="1" ht="10.5" customHeight="1"/>
    <row r="3113" s="1" customFormat="1" ht="10.5" customHeight="1"/>
    <row r="3114" s="1" customFormat="1" ht="10.5" customHeight="1"/>
    <row r="3115" s="1" customFormat="1" ht="10.5" customHeight="1"/>
    <row r="3116" s="1" customFormat="1" ht="10.5" customHeight="1"/>
    <row r="3117" s="1" customFormat="1" ht="10.5" customHeight="1"/>
    <row r="3118" s="1" customFormat="1" ht="10.5" customHeight="1"/>
    <row r="3119" s="1" customFormat="1" ht="10.5" customHeight="1"/>
    <row r="3120" s="1" customFormat="1" ht="10.5" customHeight="1"/>
    <row r="3121" s="1" customFormat="1" ht="10.5" customHeight="1"/>
    <row r="3122" s="1" customFormat="1" ht="10.5" customHeight="1"/>
    <row r="3123" s="1" customFormat="1" ht="10.5" customHeight="1"/>
    <row r="3124" s="1" customFormat="1" ht="10.5" customHeight="1"/>
    <row r="3125" s="1" customFormat="1" ht="10.5" customHeight="1"/>
    <row r="3126" s="1" customFormat="1" ht="10.5" customHeight="1"/>
    <row r="3127" s="1" customFormat="1" ht="10.5" customHeight="1"/>
    <row r="3128" s="1" customFormat="1" ht="10.5" customHeight="1"/>
    <row r="3129" s="1" customFormat="1" ht="10.5" customHeight="1"/>
    <row r="3130" s="1" customFormat="1" ht="10.5" customHeight="1"/>
    <row r="3131" s="1" customFormat="1" ht="10.5" customHeight="1"/>
    <row r="3132" s="1" customFormat="1" ht="10.5" customHeight="1"/>
    <row r="3133" s="1" customFormat="1" ht="10.5" customHeight="1"/>
    <row r="3134" s="1" customFormat="1" ht="10.5" customHeight="1"/>
    <row r="3135" s="1" customFormat="1" ht="10.5" customHeight="1"/>
    <row r="3136" s="1" customFormat="1" ht="10.5" customHeight="1"/>
    <row r="3137" s="1" customFormat="1" ht="10.5" customHeight="1"/>
    <row r="3138" s="1" customFormat="1" ht="10.5" customHeight="1"/>
    <row r="3139" s="1" customFormat="1" ht="10.5" customHeight="1"/>
    <row r="3140" s="1" customFormat="1" ht="10.5" customHeight="1"/>
    <row r="3141" s="1" customFormat="1" ht="10.5" customHeight="1"/>
    <row r="3142" s="1" customFormat="1" ht="10.5" customHeight="1"/>
    <row r="3143" s="1" customFormat="1" ht="10.5" customHeight="1"/>
    <row r="3144" s="1" customFormat="1" ht="10.5" customHeight="1"/>
    <row r="3145" s="1" customFormat="1" ht="10.5" customHeight="1"/>
    <row r="3146" s="1" customFormat="1" ht="10.5" customHeight="1"/>
    <row r="3147" s="1" customFormat="1" ht="10.5" customHeight="1"/>
    <row r="3148" s="1" customFormat="1" ht="10.5" customHeight="1"/>
    <row r="3149" s="1" customFormat="1" ht="10.5" customHeight="1"/>
    <row r="3150" s="1" customFormat="1" ht="10.5" customHeight="1"/>
    <row r="3151" s="1" customFormat="1" ht="10.5" customHeight="1"/>
    <row r="3152" s="1" customFormat="1" ht="10.5" customHeight="1"/>
    <row r="3153" s="1" customFormat="1" ht="10.5" customHeight="1"/>
    <row r="3154" s="1" customFormat="1" ht="10.5" customHeight="1"/>
    <row r="3155" s="1" customFormat="1" ht="10.5" customHeight="1"/>
    <row r="3156" s="1" customFormat="1" ht="10.5" customHeight="1"/>
    <row r="3157" s="1" customFormat="1" ht="10.5" customHeight="1"/>
    <row r="3158" s="1" customFormat="1" ht="10.5" customHeight="1"/>
    <row r="3159" s="1" customFormat="1" ht="10.5" customHeight="1"/>
    <row r="3160" s="1" customFormat="1" ht="10.5" customHeight="1"/>
    <row r="3161" s="1" customFormat="1" ht="10.5" customHeight="1"/>
    <row r="3162" s="1" customFormat="1" ht="10.5" customHeight="1"/>
    <row r="3163" s="1" customFormat="1" ht="10.5" customHeight="1"/>
    <row r="3164" s="1" customFormat="1" ht="10.5" customHeight="1"/>
    <row r="3165" s="1" customFormat="1" ht="10.5" customHeight="1"/>
    <row r="3166" s="1" customFormat="1" ht="10.5" customHeight="1"/>
    <row r="3167" s="1" customFormat="1" ht="10.5" customHeight="1"/>
    <row r="3168" s="1" customFormat="1" ht="10.5" customHeight="1"/>
    <row r="3169" s="1" customFormat="1" ht="10.5" customHeight="1"/>
    <row r="3170" s="1" customFormat="1" ht="10.5" customHeight="1"/>
    <row r="3171" s="1" customFormat="1" ht="10.5" customHeight="1"/>
    <row r="3172" s="1" customFormat="1" ht="10.5" customHeight="1"/>
    <row r="3173" s="1" customFormat="1" ht="10.5" customHeight="1"/>
    <row r="3174" s="1" customFormat="1" ht="10.5" customHeight="1"/>
    <row r="3175" s="1" customFormat="1" ht="10.5" customHeight="1"/>
    <row r="3176" s="1" customFormat="1" ht="10.5" customHeight="1"/>
    <row r="3177" s="1" customFormat="1" ht="10.5" customHeight="1"/>
    <row r="3178" s="1" customFormat="1" ht="10.5" customHeight="1"/>
    <row r="3179" s="1" customFormat="1" ht="10.5" customHeight="1"/>
    <row r="3180" s="1" customFormat="1" ht="10.5" customHeight="1"/>
    <row r="3181" s="1" customFormat="1" ht="10.5" customHeight="1"/>
    <row r="3182" s="1" customFormat="1" ht="10.5" customHeight="1"/>
    <row r="3183" s="1" customFormat="1" ht="10.5" customHeight="1"/>
    <row r="3184" s="1" customFormat="1" ht="10.5" customHeight="1"/>
    <row r="3185" s="1" customFormat="1" ht="10.5" customHeight="1"/>
    <row r="3186" s="1" customFormat="1" ht="10.5" customHeight="1"/>
    <row r="3187" s="1" customFormat="1" ht="10.5" customHeight="1"/>
    <row r="3188" s="1" customFormat="1" ht="10.5" customHeight="1"/>
    <row r="3189" s="1" customFormat="1" ht="10.5" customHeight="1"/>
    <row r="3190" s="1" customFormat="1" ht="10.5" customHeight="1"/>
    <row r="3191" s="1" customFormat="1" ht="10.5" customHeight="1"/>
    <row r="3192" s="1" customFormat="1" ht="10.5" customHeight="1"/>
    <row r="3193" s="1" customFormat="1" ht="10.5" customHeight="1"/>
    <row r="3194" s="1" customFormat="1" ht="10.5" customHeight="1"/>
    <row r="3195" s="1" customFormat="1" ht="10.5" customHeight="1"/>
    <row r="3196" s="1" customFormat="1" ht="10.5" customHeight="1"/>
    <row r="3197" s="1" customFormat="1" ht="10.5" customHeight="1"/>
    <row r="3198" s="1" customFormat="1" ht="10.5" customHeight="1"/>
    <row r="3199" s="1" customFormat="1" ht="10.5" customHeight="1"/>
    <row r="3200" s="1" customFormat="1" ht="10.5" customHeight="1"/>
    <row r="3201" s="1" customFormat="1" ht="10.5" customHeight="1"/>
    <row r="3202" s="1" customFormat="1" ht="10.5" customHeight="1"/>
    <row r="3203" s="1" customFormat="1" ht="10.5" customHeight="1"/>
    <row r="3204" s="1" customFormat="1" ht="10.5" customHeight="1"/>
    <row r="3205" s="1" customFormat="1" ht="10.5" customHeight="1"/>
    <row r="3206" s="1" customFormat="1" ht="10.5" customHeight="1"/>
    <row r="3207" s="1" customFormat="1" ht="10.5" customHeight="1"/>
    <row r="3208" s="1" customFormat="1" ht="10.5" customHeight="1"/>
    <row r="3209" s="1" customFormat="1" ht="10.5" customHeight="1"/>
    <row r="3210" s="1" customFormat="1" ht="10.5" customHeight="1"/>
    <row r="3211" s="1" customFormat="1" ht="10.5" customHeight="1"/>
    <row r="3212" s="1" customFormat="1" ht="10.5" customHeight="1"/>
    <row r="3213" s="1" customFormat="1" ht="10.5" customHeight="1"/>
    <row r="3214" s="1" customFormat="1" ht="10.5" customHeight="1"/>
    <row r="3215" s="1" customFormat="1" ht="10.5" customHeight="1"/>
    <row r="3216" s="1" customFormat="1" ht="10.5" customHeight="1"/>
    <row r="3217" s="1" customFormat="1" ht="10.5" customHeight="1"/>
    <row r="3218" s="1" customFormat="1" ht="10.5" customHeight="1"/>
    <row r="3219" s="1" customFormat="1" ht="10.5" customHeight="1"/>
    <row r="3220" s="1" customFormat="1" ht="10.5" customHeight="1"/>
    <row r="3221" s="1" customFormat="1" ht="10.5" customHeight="1"/>
    <row r="3222" s="1" customFormat="1" ht="10.5" customHeight="1"/>
    <row r="3223" s="1" customFormat="1" ht="10.5" customHeight="1"/>
    <row r="3224" s="1" customFormat="1" ht="10.5" customHeight="1"/>
    <row r="3225" s="1" customFormat="1" ht="10.5" customHeight="1"/>
    <row r="3226" s="1" customFormat="1" ht="10.5" customHeight="1"/>
    <row r="3227" s="1" customFormat="1" ht="10.5" customHeight="1"/>
    <row r="3228" s="1" customFormat="1" ht="10.5" customHeight="1"/>
    <row r="3229" s="1" customFormat="1" ht="10.5" customHeight="1"/>
    <row r="3230" s="1" customFormat="1" ht="10.5" customHeight="1"/>
    <row r="3231" s="1" customFormat="1" ht="10.5" customHeight="1"/>
    <row r="3232" s="1" customFormat="1" ht="10.5" customHeight="1"/>
    <row r="3233" s="1" customFormat="1" ht="10.5" customHeight="1"/>
    <row r="3234" s="1" customFormat="1" ht="10.5" customHeight="1"/>
    <row r="3235" s="1" customFormat="1" ht="10.5" customHeight="1"/>
    <row r="3236" s="1" customFormat="1" ht="10.5" customHeight="1"/>
    <row r="3237" s="1" customFormat="1" ht="10.5" customHeight="1"/>
    <row r="3238" s="1" customFormat="1" ht="10.5" customHeight="1"/>
    <row r="3239" s="1" customFormat="1" ht="10.5" customHeight="1"/>
    <row r="3240" s="1" customFormat="1" ht="10.5" customHeight="1"/>
    <row r="3241" s="1" customFormat="1" ht="10.5" customHeight="1"/>
    <row r="3242" s="1" customFormat="1" ht="10.5" customHeight="1"/>
    <row r="3243" s="1" customFormat="1" ht="10.5" customHeight="1"/>
    <row r="3244" s="1" customFormat="1" ht="10.5" customHeight="1"/>
    <row r="3245" s="1" customFormat="1" ht="10.5" customHeight="1"/>
    <row r="3246" s="1" customFormat="1" ht="10.5" customHeight="1"/>
    <row r="3247" s="1" customFormat="1" ht="10.5" customHeight="1"/>
    <row r="3248" s="1" customFormat="1" ht="10.5" customHeight="1"/>
    <row r="3249" s="1" customFormat="1" ht="10.5" customHeight="1"/>
    <row r="3250" s="1" customFormat="1" ht="10.5" customHeight="1"/>
    <row r="3251" s="1" customFormat="1" ht="10.5" customHeight="1"/>
    <row r="3252" s="1" customFormat="1" ht="10.5" customHeight="1"/>
    <row r="3253" s="1" customFormat="1" ht="10.5" customHeight="1"/>
    <row r="3254" s="1" customFormat="1" ht="10.5" customHeight="1"/>
    <row r="3255" s="1" customFormat="1" ht="10.5" customHeight="1"/>
    <row r="3256" s="1" customFormat="1" ht="10.5" customHeight="1"/>
    <row r="3257" s="1" customFormat="1" ht="10.5" customHeight="1"/>
    <row r="3258" s="1" customFormat="1" ht="10.5" customHeight="1"/>
    <row r="3259" s="1" customFormat="1" ht="10.5" customHeight="1"/>
    <row r="3260" s="1" customFormat="1" ht="10.5" customHeight="1"/>
    <row r="3261" s="1" customFormat="1" ht="10.5" customHeight="1"/>
    <row r="3262" s="1" customFormat="1" ht="10.5" customHeight="1"/>
    <row r="3263" s="1" customFormat="1" ht="10.5" customHeight="1"/>
    <row r="3264" s="1" customFormat="1" ht="10.5" customHeight="1"/>
    <row r="3265" s="1" customFormat="1" ht="10.5" customHeight="1"/>
    <row r="3266" s="1" customFormat="1" ht="10.5" customHeight="1"/>
    <row r="3267" s="1" customFormat="1" ht="10.5" customHeight="1"/>
    <row r="3268" s="1" customFormat="1" ht="10.5" customHeight="1"/>
    <row r="3269" s="1" customFormat="1" ht="10.5" customHeight="1"/>
    <row r="3270" s="1" customFormat="1" ht="10.5" customHeight="1"/>
    <row r="3271" s="1" customFormat="1" ht="10.5" customHeight="1"/>
    <row r="3272" s="1" customFormat="1" ht="10.5" customHeight="1"/>
    <row r="3273" s="1" customFormat="1" ht="10.5" customHeight="1"/>
    <row r="3274" s="1" customFormat="1" ht="10.5" customHeight="1"/>
    <row r="3275" s="1" customFormat="1" ht="10.5" customHeight="1"/>
    <row r="3276" s="1" customFormat="1" ht="10.5" customHeight="1"/>
    <row r="3277" s="1" customFormat="1" ht="10.5" customHeight="1"/>
    <row r="3278" s="1" customFormat="1" ht="10.5" customHeight="1"/>
    <row r="3279" s="1" customFormat="1" ht="10.5" customHeight="1"/>
    <row r="3280" s="1" customFormat="1" ht="10.5" customHeight="1"/>
    <row r="3281" s="1" customFormat="1" ht="10.5" customHeight="1"/>
    <row r="3282" s="1" customFormat="1" ht="10.5" customHeight="1"/>
    <row r="3283" s="1" customFormat="1" ht="10.5" customHeight="1"/>
    <row r="3284" s="1" customFormat="1" ht="10.5" customHeight="1"/>
    <row r="3285" s="1" customFormat="1" ht="10.5" customHeight="1"/>
    <row r="3286" s="1" customFormat="1" ht="10.5" customHeight="1"/>
    <row r="3287" s="1" customFormat="1" ht="10.5" customHeight="1"/>
    <row r="3288" s="1" customFormat="1" ht="10.5" customHeight="1"/>
    <row r="3289" s="1" customFormat="1" ht="10.5" customHeight="1"/>
    <row r="3290" s="1" customFormat="1" ht="10.5" customHeight="1"/>
    <row r="3291" s="1" customFormat="1" ht="10.5" customHeight="1"/>
    <row r="3292" s="1" customFormat="1" ht="10.5" customHeight="1"/>
    <row r="3293" s="1" customFormat="1" ht="10.5" customHeight="1"/>
    <row r="3294" s="1" customFormat="1" ht="10.5" customHeight="1"/>
    <row r="3295" s="1" customFormat="1" ht="10.5" customHeight="1"/>
    <row r="3296" s="1" customFormat="1" ht="10.5" customHeight="1"/>
    <row r="3297" s="1" customFormat="1" ht="10.5" customHeight="1"/>
    <row r="3298" s="1" customFormat="1" ht="10.5" customHeight="1"/>
    <row r="3299" s="1" customFormat="1" ht="10.5" customHeight="1"/>
    <row r="3300" s="1" customFormat="1" ht="10.5" customHeight="1"/>
    <row r="3301" s="1" customFormat="1" ht="10.5" customHeight="1"/>
    <row r="3302" s="1" customFormat="1" ht="10.5" customHeight="1"/>
    <row r="3303" s="1" customFormat="1" ht="10.5" customHeight="1"/>
    <row r="3304" s="1" customFormat="1" ht="10.5" customHeight="1"/>
    <row r="3305" s="1" customFormat="1" ht="10.5" customHeight="1"/>
    <row r="3306" s="1" customFormat="1" ht="10.5" customHeight="1"/>
    <row r="3307" s="1" customFormat="1" ht="10.5" customHeight="1"/>
    <row r="3308" s="1" customFormat="1" ht="10.5" customHeight="1"/>
    <row r="3309" s="1" customFormat="1" ht="10.5" customHeight="1"/>
    <row r="3310" s="1" customFormat="1" ht="10.5" customHeight="1"/>
    <row r="3311" s="1" customFormat="1" ht="10.5" customHeight="1"/>
    <row r="3312" s="1" customFormat="1" ht="10.5" customHeight="1"/>
    <row r="3313" s="1" customFormat="1" ht="10.5" customHeight="1"/>
    <row r="3314" s="1" customFormat="1" ht="10.5" customHeight="1"/>
    <row r="3315" s="1" customFormat="1" ht="10.5" customHeight="1"/>
    <row r="3316" s="1" customFormat="1" ht="10.5" customHeight="1"/>
    <row r="3317" s="1" customFormat="1" ht="10.5" customHeight="1"/>
    <row r="3318" s="1" customFormat="1" ht="10.5" customHeight="1"/>
    <row r="3319" s="1" customFormat="1" ht="10.5" customHeight="1"/>
    <row r="3320" s="1" customFormat="1" ht="10.5" customHeight="1"/>
    <row r="3321" s="1" customFormat="1" ht="10.5" customHeight="1"/>
    <row r="3322" s="1" customFormat="1" ht="10.5" customHeight="1"/>
    <row r="3323" s="1" customFormat="1" ht="10.5" customHeight="1"/>
    <row r="3324" s="1" customFormat="1" ht="10.5" customHeight="1"/>
    <row r="3325" s="1" customFormat="1" ht="10.5" customHeight="1"/>
    <row r="3326" s="1" customFormat="1" ht="10.5" customHeight="1"/>
    <row r="3327" s="1" customFormat="1" ht="10.5" customHeight="1"/>
    <row r="3328" s="1" customFormat="1" ht="10.5" customHeight="1"/>
    <row r="3329" s="1" customFormat="1" ht="10.5" customHeight="1"/>
    <row r="3330" s="1" customFormat="1" ht="10.5" customHeight="1"/>
    <row r="3331" s="1" customFormat="1" ht="10.5" customHeight="1"/>
    <row r="3332" s="1" customFormat="1" ht="10.5" customHeight="1"/>
    <row r="3333" s="1" customFormat="1" ht="10.5" customHeight="1"/>
    <row r="3334" s="1" customFormat="1" ht="10.5" customHeight="1"/>
    <row r="3335" s="1" customFormat="1" ht="10.5" customHeight="1"/>
    <row r="3336" s="1" customFormat="1" ht="10.5" customHeight="1"/>
    <row r="3337" s="1" customFormat="1" ht="10.5" customHeight="1"/>
    <row r="3338" s="1" customFormat="1" ht="10.5" customHeight="1"/>
    <row r="3339" s="1" customFormat="1" ht="10.5" customHeight="1"/>
    <row r="3340" s="1" customFormat="1" ht="10.5" customHeight="1"/>
    <row r="3341" s="1" customFormat="1" ht="10.5" customHeight="1"/>
    <row r="3342" s="1" customFormat="1" ht="10.5" customHeight="1"/>
    <row r="3343" s="1" customFormat="1" ht="10.5" customHeight="1"/>
    <row r="3344" s="1" customFormat="1" ht="10.5" customHeight="1"/>
    <row r="3345" s="1" customFormat="1" ht="10.5" customHeight="1"/>
    <row r="3346" s="1" customFormat="1" ht="10.5" customHeight="1"/>
    <row r="3347" s="1" customFormat="1" ht="10.5" customHeight="1"/>
    <row r="3348" s="1" customFormat="1" ht="10.5" customHeight="1"/>
    <row r="3349" s="1" customFormat="1" ht="10.5" customHeight="1"/>
    <row r="3350" s="1" customFormat="1" ht="10.5" customHeight="1"/>
    <row r="3351" s="1" customFormat="1" ht="10.5" customHeight="1"/>
    <row r="3352" s="1" customFormat="1" ht="10.5" customHeight="1"/>
    <row r="3353" s="1" customFormat="1" ht="10.5" customHeight="1"/>
    <row r="3354" s="1" customFormat="1" ht="10.5" customHeight="1"/>
    <row r="3355" s="1" customFormat="1" ht="10.5" customHeight="1"/>
    <row r="3356" s="1" customFormat="1" ht="10.5" customHeight="1"/>
    <row r="3357" s="1" customFormat="1" ht="10.5" customHeight="1"/>
    <row r="3358" s="1" customFormat="1" ht="10.5" customHeight="1"/>
    <row r="3359" s="1" customFormat="1" ht="10.5" customHeight="1"/>
    <row r="3360" s="1" customFormat="1" ht="10.5" customHeight="1"/>
    <row r="3361" s="1" customFormat="1" ht="10.5" customHeight="1"/>
    <row r="3362" s="1" customFormat="1" ht="10.5" customHeight="1"/>
    <row r="3363" s="1" customFormat="1" ht="10.5" customHeight="1"/>
    <row r="3364" s="1" customFormat="1" ht="10.5" customHeight="1"/>
    <row r="3365" s="1" customFormat="1" ht="10.5" customHeight="1"/>
    <row r="3366" s="1" customFormat="1" ht="10.5" customHeight="1"/>
    <row r="3367" s="1" customFormat="1" ht="10.5" customHeight="1"/>
    <row r="3368" s="1" customFormat="1" ht="10.5" customHeight="1"/>
    <row r="3369" s="1" customFormat="1" ht="10.5" customHeight="1"/>
    <row r="3370" s="1" customFormat="1" ht="10.5" customHeight="1"/>
    <row r="3371" s="1" customFormat="1" ht="10.5" customHeight="1"/>
    <row r="3372" s="1" customFormat="1" ht="10.5" customHeight="1"/>
    <row r="3373" s="1" customFormat="1" ht="10.5" customHeight="1"/>
    <row r="3374" s="1" customFormat="1" ht="10.5" customHeight="1"/>
    <row r="3375" s="1" customFormat="1" ht="10.5" customHeight="1"/>
    <row r="3376" s="1" customFormat="1" ht="10.5" customHeight="1"/>
    <row r="3377" s="1" customFormat="1" ht="10.5" customHeight="1"/>
    <row r="3378" s="1" customFormat="1" ht="10.5" customHeight="1"/>
    <row r="3379" s="1" customFormat="1" ht="10.5" customHeight="1"/>
    <row r="3380" s="1" customFormat="1" ht="10.5" customHeight="1"/>
    <row r="3381" s="1" customFormat="1" ht="10.5" customHeight="1"/>
    <row r="3382" s="1" customFormat="1" ht="10.5" customHeight="1"/>
    <row r="3383" s="1" customFormat="1" ht="10.5" customHeight="1"/>
    <row r="3384" s="1" customFormat="1" ht="10.5" customHeight="1"/>
    <row r="3385" s="1" customFormat="1" ht="10.5" customHeight="1"/>
    <row r="3386" s="1" customFormat="1" ht="10.5" customHeight="1"/>
    <row r="3387" s="1" customFormat="1" ht="10.5" customHeight="1"/>
    <row r="3388" s="1" customFormat="1" ht="10.5" customHeight="1"/>
    <row r="3389" s="1" customFormat="1" ht="10.5" customHeight="1"/>
    <row r="3390" s="1" customFormat="1" ht="10.5" customHeight="1"/>
    <row r="3391" s="1" customFormat="1" ht="10.5" customHeight="1"/>
    <row r="3392" s="1" customFormat="1" ht="10.5" customHeight="1"/>
    <row r="3393" s="1" customFormat="1" ht="10.5" customHeight="1"/>
    <row r="3394" s="1" customFormat="1" ht="10.5" customHeight="1"/>
    <row r="3395" s="1" customFormat="1" ht="10.5" customHeight="1"/>
    <row r="3396" s="1" customFormat="1" ht="10.5" customHeight="1"/>
    <row r="3397" s="1" customFormat="1" ht="10.5" customHeight="1"/>
    <row r="3398" s="1" customFormat="1" ht="10.5" customHeight="1"/>
    <row r="3399" s="1" customFormat="1" ht="10.5" customHeight="1"/>
    <row r="3400" s="1" customFormat="1" ht="10.5" customHeight="1"/>
    <row r="3401" s="1" customFormat="1" ht="10.5" customHeight="1"/>
    <row r="3402" s="1" customFormat="1" ht="10.5" customHeight="1"/>
    <row r="3403" s="1" customFormat="1" ht="10.5" customHeight="1"/>
    <row r="3404" s="1" customFormat="1" ht="10.5" customHeight="1"/>
    <row r="3405" s="1" customFormat="1" ht="10.5" customHeight="1"/>
    <row r="3406" s="1" customFormat="1" ht="10.5" customHeight="1"/>
    <row r="3407" s="1" customFormat="1" ht="10.5" customHeight="1"/>
    <row r="3408" s="1" customFormat="1" ht="10.5" customHeight="1"/>
    <row r="3409" s="1" customFormat="1" ht="10.5" customHeight="1"/>
    <row r="3410" s="1" customFormat="1" ht="10.5" customHeight="1"/>
    <row r="3411" s="1" customFormat="1" ht="10.5" customHeight="1"/>
    <row r="3412" s="1" customFormat="1" ht="10.5" customHeight="1"/>
    <row r="3413" s="1" customFormat="1" ht="10.5" customHeight="1"/>
    <row r="3414" s="1" customFormat="1" ht="10.5" customHeight="1"/>
    <row r="3415" s="1" customFormat="1" ht="10.5" customHeight="1"/>
    <row r="3416" s="1" customFormat="1" ht="10.5" customHeight="1"/>
    <row r="3417" s="1" customFormat="1" ht="10.5" customHeight="1"/>
    <row r="3418" s="1" customFormat="1" ht="10.5" customHeight="1"/>
    <row r="3419" s="1" customFormat="1" ht="10.5" customHeight="1"/>
    <row r="3420" s="1" customFormat="1" ht="10.5" customHeight="1"/>
    <row r="3421" s="1" customFormat="1" ht="10.5" customHeight="1"/>
    <row r="3422" s="1" customFormat="1" ht="10.5" customHeight="1"/>
    <row r="3423" s="1" customFormat="1" ht="10.5" customHeight="1"/>
    <row r="3424" s="1" customFormat="1" ht="10.5" customHeight="1"/>
    <row r="3425" s="1" customFormat="1" ht="10.5" customHeight="1"/>
    <row r="3426" s="1" customFormat="1" ht="10.5" customHeight="1"/>
    <row r="3427" s="1" customFormat="1" ht="10.5" customHeight="1"/>
    <row r="3428" s="1" customFormat="1" ht="10.5" customHeight="1"/>
    <row r="3429" s="1" customFormat="1" ht="10.5" customHeight="1"/>
    <row r="3430" s="1" customFormat="1" ht="10.5" customHeight="1"/>
    <row r="3431" s="1" customFormat="1" ht="10.5" customHeight="1"/>
    <row r="3432" s="1" customFormat="1" ht="10.5" customHeight="1"/>
    <row r="3433" s="1" customFormat="1" ht="10.5" customHeight="1"/>
    <row r="3434" s="1" customFormat="1" ht="10.5" customHeight="1"/>
    <row r="3435" s="1" customFormat="1" ht="10.5" customHeight="1"/>
    <row r="3436" s="1" customFormat="1" ht="10.5" customHeight="1"/>
    <row r="3437" s="1" customFormat="1" ht="10.5" customHeight="1"/>
    <row r="3438" s="1" customFormat="1" ht="10.5" customHeight="1"/>
    <row r="3439" s="1" customFormat="1" ht="10.5" customHeight="1"/>
    <row r="3440" s="1" customFormat="1" ht="10.5" customHeight="1"/>
    <row r="3441" s="1" customFormat="1" ht="10.5" customHeight="1"/>
    <row r="3442" s="1" customFormat="1" ht="10.5" customHeight="1"/>
    <row r="3443" s="1" customFormat="1" ht="10.5" customHeight="1"/>
    <row r="3444" s="1" customFormat="1" ht="10.5" customHeight="1"/>
    <row r="3445" s="1" customFormat="1" ht="10.5" customHeight="1"/>
    <row r="3446" s="1" customFormat="1" ht="10.5" customHeight="1"/>
    <row r="3447" s="1" customFormat="1" ht="10.5" customHeight="1"/>
    <row r="3448" s="1" customFormat="1" ht="10.5" customHeight="1"/>
    <row r="3449" s="1" customFormat="1" ht="10.5" customHeight="1"/>
    <row r="3450" s="1" customFormat="1" ht="10.5" customHeight="1"/>
    <row r="3451" s="1" customFormat="1" ht="10.5" customHeight="1"/>
    <row r="3452" s="1" customFormat="1" ht="10.5" customHeight="1"/>
    <row r="3453" s="1" customFormat="1" ht="10.5" customHeight="1"/>
    <row r="3454" s="1" customFormat="1" ht="10.5" customHeight="1"/>
    <row r="3455" s="1" customFormat="1" ht="10.5" customHeight="1"/>
    <row r="3456" s="1" customFormat="1" ht="10.5" customHeight="1"/>
    <row r="3457" s="1" customFormat="1" ht="10.5" customHeight="1"/>
    <row r="3458" s="1" customFormat="1" ht="10.5" customHeight="1"/>
    <row r="3459" s="1" customFormat="1" ht="10.5" customHeight="1"/>
    <row r="3460" s="1" customFormat="1" ht="10.5" customHeight="1"/>
    <row r="3461" s="1" customFormat="1" ht="10.5" customHeight="1"/>
    <row r="3462" s="1" customFormat="1" ht="10.5" customHeight="1"/>
    <row r="3463" s="1" customFormat="1" ht="10.5" customHeight="1"/>
    <row r="3464" s="1" customFormat="1" ht="10.5" customHeight="1"/>
    <row r="3465" s="1" customFormat="1" ht="10.5" customHeight="1"/>
    <row r="3466" s="1" customFormat="1" ht="10.5" customHeight="1"/>
    <row r="3467" s="1" customFormat="1" ht="10.5" customHeight="1"/>
    <row r="3468" s="1" customFormat="1" ht="10.5" customHeight="1"/>
    <row r="3469" s="1" customFormat="1" ht="10.5" customHeight="1"/>
    <row r="3470" s="1" customFormat="1" ht="10.5" customHeight="1"/>
    <row r="3471" s="1" customFormat="1" ht="10.5" customHeight="1"/>
    <row r="3472" s="1" customFormat="1" ht="10.5" customHeight="1"/>
    <row r="3473" s="1" customFormat="1" ht="10.5" customHeight="1"/>
    <row r="3474" s="1" customFormat="1" ht="10.5" customHeight="1"/>
    <row r="3475" s="1" customFormat="1" ht="10.5" customHeight="1"/>
    <row r="3476" s="1" customFormat="1" ht="10.5" customHeight="1"/>
    <row r="3477" s="1" customFormat="1" ht="10.5" customHeight="1"/>
    <row r="3478" s="1" customFormat="1" ht="10.5" customHeight="1"/>
    <row r="3479" s="1" customFormat="1" ht="10.5" customHeight="1"/>
    <row r="3480" s="1" customFormat="1" ht="10.5" customHeight="1"/>
    <row r="3481" s="1" customFormat="1" ht="10.5" customHeight="1"/>
    <row r="3482" s="1" customFormat="1" ht="10.5" customHeight="1"/>
    <row r="3483" s="1" customFormat="1" ht="10.5" customHeight="1"/>
    <row r="3484" s="1" customFormat="1" ht="10.5" customHeight="1"/>
    <row r="3485" s="1" customFormat="1" ht="10.5" customHeight="1"/>
    <row r="3486" s="1" customFormat="1" ht="10.5" customHeight="1"/>
    <row r="3487" s="1" customFormat="1" ht="10.5" customHeight="1"/>
    <row r="3488" s="1" customFormat="1" ht="10.5" customHeight="1"/>
    <row r="3489" s="1" customFormat="1" ht="10.5" customHeight="1"/>
    <row r="3490" s="1" customFormat="1" ht="10.5" customHeight="1"/>
    <row r="3491" s="1" customFormat="1" ht="10.5" customHeight="1"/>
    <row r="3492" s="1" customFormat="1" ht="10.5" customHeight="1"/>
    <row r="3493" s="1" customFormat="1" ht="10.5" customHeight="1"/>
    <row r="3494" s="1" customFormat="1" ht="10.5" customHeight="1"/>
    <row r="3495" s="1" customFormat="1" ht="10.5" customHeight="1"/>
    <row r="3496" s="1" customFormat="1" ht="10.5" customHeight="1"/>
    <row r="3497" s="1" customFormat="1" ht="10.5" customHeight="1"/>
    <row r="3498" s="1" customFormat="1" ht="10.5" customHeight="1"/>
    <row r="3499" s="1" customFormat="1" ht="10.5" customHeight="1"/>
    <row r="3500" s="1" customFormat="1" ht="10.5" customHeight="1"/>
    <row r="3501" s="1" customFormat="1" ht="10.5" customHeight="1"/>
    <row r="3502" s="1" customFormat="1" ht="10.5" customHeight="1"/>
    <row r="3503" s="1" customFormat="1" ht="10.5" customHeight="1"/>
    <row r="3504" s="1" customFormat="1" ht="10.5" customHeight="1"/>
    <row r="3505" s="1" customFormat="1" ht="10.5" customHeight="1"/>
    <row r="3506" s="1" customFormat="1" ht="10.5" customHeight="1"/>
    <row r="3507" s="1" customFormat="1" ht="10.5" customHeight="1"/>
    <row r="3508" s="1" customFormat="1" ht="10.5" customHeight="1"/>
    <row r="3509" s="1" customFormat="1" ht="10.5" customHeight="1"/>
    <row r="3510" s="1" customFormat="1" ht="10.5" customHeight="1"/>
    <row r="3511" s="1" customFormat="1" ht="10.5" customHeight="1"/>
    <row r="3512" s="1" customFormat="1" ht="10.5" customHeight="1"/>
    <row r="3513" s="1" customFormat="1" ht="10.5" customHeight="1"/>
    <row r="3514" s="1" customFormat="1" ht="10.5" customHeight="1"/>
    <row r="3515" s="1" customFormat="1" ht="10.5" customHeight="1"/>
    <row r="3516" s="1" customFormat="1" ht="10.5" customHeight="1"/>
    <row r="3517" s="1" customFormat="1" ht="10.5" customHeight="1"/>
    <row r="3518" s="1" customFormat="1" ht="10.5" customHeight="1"/>
    <row r="3519" s="1" customFormat="1" ht="10.5" customHeight="1"/>
    <row r="3520" s="1" customFormat="1" ht="10.5" customHeight="1"/>
    <row r="3521" s="1" customFormat="1" ht="10.5" customHeight="1"/>
    <row r="3522" s="1" customFormat="1" ht="10.5" customHeight="1"/>
    <row r="3523" s="1" customFormat="1" ht="10.5" customHeight="1"/>
    <row r="3524" s="1" customFormat="1" ht="10.5" customHeight="1"/>
    <row r="3525" s="1" customFormat="1" ht="10.5" customHeight="1"/>
    <row r="3526" s="1" customFormat="1" ht="10.5" customHeight="1"/>
    <row r="3527" s="1" customFormat="1" ht="10.5" customHeight="1"/>
    <row r="3528" s="1" customFormat="1" ht="10.5" customHeight="1"/>
    <row r="3529" s="1" customFormat="1" ht="10.5" customHeight="1"/>
    <row r="3530" s="1" customFormat="1" ht="10.5" customHeight="1"/>
    <row r="3531" s="1" customFormat="1" ht="10.5" customHeight="1"/>
    <row r="3532" s="1" customFormat="1" ht="10.5" customHeight="1"/>
    <row r="3533" s="1" customFormat="1" ht="10.5" customHeight="1"/>
    <row r="3534" s="1" customFormat="1" ht="10.5" customHeight="1"/>
    <row r="3535" s="1" customFormat="1" ht="10.5" customHeight="1"/>
    <row r="3536" s="1" customFormat="1" ht="10.5" customHeight="1"/>
    <row r="3537" s="1" customFormat="1" ht="10.5" customHeight="1"/>
    <row r="3538" s="1" customFormat="1" ht="10.5" customHeight="1"/>
    <row r="3539" s="1" customFormat="1" ht="10.5" customHeight="1"/>
    <row r="3540" s="1" customFormat="1" ht="10.5" customHeight="1"/>
    <row r="3541" s="1" customFormat="1" ht="10.5" customHeight="1"/>
    <row r="3542" s="1" customFormat="1" ht="10.5" customHeight="1"/>
    <row r="3543" s="1" customFormat="1" ht="10.5" customHeight="1"/>
    <row r="3544" s="1" customFormat="1" ht="10.5" customHeight="1"/>
    <row r="3545" s="1" customFormat="1" ht="10.5" customHeight="1"/>
    <row r="3546" s="1" customFormat="1" ht="10.5" customHeight="1"/>
    <row r="3547" s="1" customFormat="1" ht="10.5" customHeight="1"/>
    <row r="3548" s="1" customFormat="1" ht="10.5" customHeight="1"/>
    <row r="3549" s="1" customFormat="1" ht="10.5" customHeight="1"/>
    <row r="3550" s="1" customFormat="1" ht="10.5" customHeight="1"/>
    <row r="3551" s="1" customFormat="1" ht="10.5" customHeight="1"/>
    <row r="3552" s="1" customFormat="1" ht="10.5" customHeight="1"/>
    <row r="3553" s="1" customFormat="1" ht="10.5" customHeight="1"/>
    <row r="3554" s="1" customFormat="1" ht="10.5" customHeight="1"/>
    <row r="3555" s="1" customFormat="1" ht="10.5" customHeight="1"/>
    <row r="3556" s="1" customFormat="1" ht="10.5" customHeight="1"/>
    <row r="3557" s="1" customFormat="1" ht="10.5" customHeight="1"/>
    <row r="3558" s="1" customFormat="1" ht="10.5" customHeight="1"/>
    <row r="3559" s="1" customFormat="1" ht="10.5" customHeight="1"/>
    <row r="3560" s="1" customFormat="1" ht="10.5" customHeight="1"/>
    <row r="3561" s="1" customFormat="1" ht="10.5" customHeight="1"/>
    <row r="3562" s="1" customFormat="1" ht="10.5" customHeight="1"/>
    <row r="3563" s="1" customFormat="1" ht="10.5" customHeight="1"/>
    <row r="3564" s="1" customFormat="1" ht="10.5" customHeight="1"/>
    <row r="3565" s="1" customFormat="1" ht="10.5" customHeight="1"/>
    <row r="3566" s="1" customFormat="1" ht="10.5" customHeight="1"/>
    <row r="3567" s="1" customFormat="1" ht="10.5" customHeight="1"/>
    <row r="3568" s="1" customFormat="1" ht="10.5" customHeight="1"/>
    <row r="3569" s="1" customFormat="1" ht="10.5" customHeight="1"/>
    <row r="3570" s="1" customFormat="1" ht="10.5" customHeight="1"/>
    <row r="3571" s="1" customFormat="1" ht="10.5" customHeight="1"/>
    <row r="3572" s="1" customFormat="1" ht="10.5" customHeight="1"/>
    <row r="3573" s="1" customFormat="1" ht="10.5" customHeight="1"/>
    <row r="3574" s="1" customFormat="1" ht="10.5" customHeight="1"/>
    <row r="3575" s="1" customFormat="1" ht="10.5" customHeight="1"/>
    <row r="3576" s="1" customFormat="1" ht="10.5" customHeight="1"/>
    <row r="3577" s="1" customFormat="1" ht="10.5" customHeight="1"/>
    <row r="3578" s="1" customFormat="1" ht="10.5" customHeight="1"/>
    <row r="3579" s="1" customFormat="1" ht="10.5" customHeight="1"/>
    <row r="3580" s="1" customFormat="1" ht="10.5" customHeight="1"/>
    <row r="3581" s="1" customFormat="1" ht="10.5" customHeight="1"/>
    <row r="3582" s="1" customFormat="1" ht="10.5" customHeight="1"/>
    <row r="3583" s="1" customFormat="1" ht="10.5" customHeight="1"/>
    <row r="3584" s="1" customFormat="1" ht="10.5" customHeight="1"/>
    <row r="3585" s="1" customFormat="1" ht="10.5" customHeight="1"/>
    <row r="3586" s="1" customFormat="1" ht="10.5" customHeight="1"/>
    <row r="3587" s="1" customFormat="1" ht="10.5" customHeight="1"/>
    <row r="3588" s="1" customFormat="1" ht="10.5" customHeight="1"/>
    <row r="3589" s="1" customFormat="1" ht="10.5" customHeight="1"/>
    <row r="3590" s="1" customFormat="1" ht="10.5" customHeight="1"/>
    <row r="3591" s="1" customFormat="1" ht="10.5" customHeight="1"/>
    <row r="3592" s="1" customFormat="1" ht="10.5" customHeight="1"/>
    <row r="3593" s="1" customFormat="1" ht="10.5" customHeight="1"/>
    <row r="3594" s="1" customFormat="1" ht="10.5" customHeight="1"/>
    <row r="3595" s="1" customFormat="1" ht="10.5" customHeight="1"/>
    <row r="3596" s="1" customFormat="1" ht="10.5" customHeight="1"/>
    <row r="3597" s="1" customFormat="1" ht="10.5" customHeight="1"/>
    <row r="3598" s="1" customFormat="1" ht="10.5" customHeight="1"/>
    <row r="3599" s="1" customFormat="1" ht="10.5" customHeight="1"/>
    <row r="3600" s="1" customFormat="1" ht="10.5" customHeight="1"/>
    <row r="3601" s="1" customFormat="1" ht="10.5" customHeight="1"/>
    <row r="3602" s="1" customFormat="1" ht="10.5" customHeight="1"/>
    <row r="3603" s="1" customFormat="1" ht="10.5" customHeight="1"/>
    <row r="3604" s="1" customFormat="1" ht="10.5" customHeight="1"/>
    <row r="3605" s="1" customFormat="1" ht="10.5" customHeight="1"/>
    <row r="3606" s="1" customFormat="1" ht="10.5" customHeight="1"/>
    <row r="3607" s="1" customFormat="1" ht="10.5" customHeight="1"/>
    <row r="3608" s="1" customFormat="1" ht="10.5" customHeight="1"/>
    <row r="3609" s="1" customFormat="1" ht="10.5" customHeight="1"/>
    <row r="3610" s="1" customFormat="1" ht="10.5" customHeight="1"/>
    <row r="3611" s="1" customFormat="1" ht="10.5" customHeight="1"/>
    <row r="3612" s="1" customFormat="1" ht="10.5" customHeight="1"/>
    <row r="3613" s="1" customFormat="1" ht="10.5" customHeight="1"/>
    <row r="3614" s="1" customFormat="1" ht="10.5" customHeight="1"/>
    <row r="3615" s="1" customFormat="1" ht="10.5" customHeight="1"/>
    <row r="3616" s="1" customFormat="1" ht="10.5" customHeight="1"/>
    <row r="3617" s="1" customFormat="1" ht="10.5" customHeight="1"/>
    <row r="3618" s="1" customFormat="1" ht="10.5" customHeight="1"/>
    <row r="3619" s="1" customFormat="1" ht="10.5" customHeight="1"/>
    <row r="3620" s="1" customFormat="1" ht="10.5" customHeight="1"/>
    <row r="3621" s="1" customFormat="1" ht="10.5" customHeight="1"/>
    <row r="3622" s="1" customFormat="1" ht="10.5" customHeight="1"/>
    <row r="3623" s="1" customFormat="1" ht="10.5" customHeight="1"/>
    <row r="3624" s="1" customFormat="1" ht="10.5" customHeight="1"/>
    <row r="3625" s="1" customFormat="1" ht="10.5" customHeight="1"/>
    <row r="3626" s="1" customFormat="1" ht="10.5" customHeight="1"/>
    <row r="3627" s="1" customFormat="1" ht="10.5" customHeight="1"/>
    <row r="3628" s="1" customFormat="1" ht="10.5" customHeight="1"/>
    <row r="3629" s="1" customFormat="1" ht="10.5" customHeight="1"/>
    <row r="3630" s="1" customFormat="1" ht="10.5" customHeight="1"/>
    <row r="3631" s="1" customFormat="1" ht="10.5" customHeight="1"/>
    <row r="3632" s="1" customFormat="1" ht="10.5" customHeight="1"/>
    <row r="3633" s="1" customFormat="1" ht="10.5" customHeight="1"/>
    <row r="3634" s="1" customFormat="1" ht="10.5" customHeight="1"/>
    <row r="3635" s="1" customFormat="1" ht="10.5" customHeight="1"/>
    <row r="3636" s="1" customFormat="1" ht="10.5" customHeight="1"/>
    <row r="3637" s="1" customFormat="1" ht="10.5" customHeight="1"/>
    <row r="3638" s="1" customFormat="1" ht="10.5" customHeight="1"/>
    <row r="3639" s="1" customFormat="1" ht="10.5" customHeight="1"/>
    <row r="3640" s="1" customFormat="1" ht="10.5" customHeight="1"/>
    <row r="3641" s="1" customFormat="1" ht="10.5" customHeight="1"/>
    <row r="3642" s="1" customFormat="1" ht="10.5" customHeight="1"/>
    <row r="3643" s="1" customFormat="1" ht="10.5" customHeight="1"/>
    <row r="3644" s="1" customFormat="1" ht="10.5" customHeight="1"/>
    <row r="3645" s="1" customFormat="1" ht="10.5" customHeight="1"/>
    <row r="3646" s="1" customFormat="1" ht="10.5" customHeight="1"/>
    <row r="3647" s="1" customFormat="1" ht="10.5" customHeight="1"/>
    <row r="3648" s="1" customFormat="1" ht="10.5" customHeight="1"/>
    <row r="3649" s="1" customFormat="1" ht="10.5" customHeight="1"/>
    <row r="3650" s="1" customFormat="1" ht="10.5" customHeight="1"/>
    <row r="3651" s="1" customFormat="1" ht="10.5" customHeight="1"/>
    <row r="3652" s="1" customFormat="1" ht="10.5" customHeight="1"/>
    <row r="3653" s="1" customFormat="1" ht="10.5" customHeight="1"/>
    <row r="3654" s="1" customFormat="1" ht="10.5" customHeight="1"/>
    <row r="3655" s="1" customFormat="1" ht="10.5" customHeight="1"/>
    <row r="3656" s="1" customFormat="1" ht="10.5" customHeight="1"/>
    <row r="3657" s="1" customFormat="1" ht="10.5" customHeight="1"/>
    <row r="3658" s="1" customFormat="1" ht="10.5" customHeight="1"/>
    <row r="3659" s="1" customFormat="1" ht="10.5" customHeight="1"/>
    <row r="3660" s="1" customFormat="1" ht="10.5" customHeight="1"/>
    <row r="3661" s="1" customFormat="1" ht="10.5" customHeight="1"/>
    <row r="3662" s="1" customFormat="1" ht="10.5" customHeight="1"/>
    <row r="3663" s="1" customFormat="1" ht="10.5" customHeight="1"/>
    <row r="3664" s="1" customFormat="1" ht="10.5" customHeight="1"/>
    <row r="3665" s="1" customFormat="1" ht="10.5" customHeight="1"/>
    <row r="3666" s="1" customFormat="1" ht="10.5" customHeight="1"/>
    <row r="3667" s="1" customFormat="1" ht="10.5" customHeight="1"/>
    <row r="3668" s="1" customFormat="1" ht="10.5" customHeight="1"/>
    <row r="3669" s="1" customFormat="1" ht="10.5" customHeight="1"/>
    <row r="3670" s="1" customFormat="1" ht="10.5" customHeight="1"/>
    <row r="3671" s="1" customFormat="1" ht="10.5" customHeight="1"/>
    <row r="3672" s="1" customFormat="1" ht="10.5" customHeight="1"/>
    <row r="3673" s="1" customFormat="1" ht="10.5" customHeight="1"/>
    <row r="3674" s="1" customFormat="1" ht="10.5" customHeight="1"/>
    <row r="3675" s="1" customFormat="1" ht="10.5" customHeight="1"/>
    <row r="3676" s="1" customFormat="1" ht="10.5" customHeight="1"/>
    <row r="3677" s="1" customFormat="1" ht="10.5" customHeight="1"/>
    <row r="3678" s="1" customFormat="1" ht="10.5" customHeight="1"/>
    <row r="3679" s="1" customFormat="1" ht="10.5" customHeight="1"/>
    <row r="3680" s="1" customFormat="1" ht="10.5" customHeight="1"/>
    <row r="3681" s="1" customFormat="1" ht="10.5" customHeight="1"/>
    <row r="3682" s="1" customFormat="1" ht="10.5" customHeight="1"/>
    <row r="3683" s="1" customFormat="1" ht="10.5" customHeight="1"/>
    <row r="3684" s="1" customFormat="1" ht="10.5" customHeight="1"/>
    <row r="3685" s="1" customFormat="1" ht="10.5" customHeight="1"/>
    <row r="3686" s="1" customFormat="1" ht="10.5" customHeight="1"/>
    <row r="3687" s="1" customFormat="1" ht="10.5" customHeight="1"/>
    <row r="3688" s="1" customFormat="1" ht="10.5" customHeight="1"/>
    <row r="3689" s="1" customFormat="1" ht="10.5" customHeight="1"/>
    <row r="3690" s="1" customFormat="1" ht="10.5" customHeight="1"/>
    <row r="3691" s="1" customFormat="1" ht="10.5" customHeight="1"/>
    <row r="3692" s="1" customFormat="1" ht="10.5" customHeight="1"/>
    <row r="3693" s="1" customFormat="1" ht="10.5" customHeight="1"/>
    <row r="3694" s="1" customFormat="1" ht="10.5" customHeight="1"/>
    <row r="3695" s="1" customFormat="1" ht="10.5" customHeight="1"/>
    <row r="3696" s="1" customFormat="1" ht="10.5" customHeight="1"/>
    <row r="3697" s="1" customFormat="1" ht="10.5" customHeight="1"/>
    <row r="3698" s="1" customFormat="1" ht="10.5" customHeight="1"/>
    <row r="3699" s="1" customFormat="1" ht="10.5" customHeight="1"/>
    <row r="3700" s="1" customFormat="1" ht="10.5" customHeight="1"/>
    <row r="3701" s="1" customFormat="1" ht="10.5" customHeight="1"/>
    <row r="3702" s="1" customFormat="1" ht="10.5" customHeight="1"/>
    <row r="3703" s="1" customFormat="1" ht="10.5" customHeight="1"/>
    <row r="3704" s="1" customFormat="1" ht="10.5" customHeight="1"/>
    <row r="3705" s="1" customFormat="1" ht="10.5" customHeight="1"/>
    <row r="3706" s="1" customFormat="1" ht="10.5" customHeight="1"/>
    <row r="3707" s="1" customFormat="1" ht="10.5" customHeight="1"/>
    <row r="3708" s="1" customFormat="1" ht="10.5" customHeight="1"/>
    <row r="3709" s="1" customFormat="1" ht="10.5" customHeight="1"/>
    <row r="3710" s="1" customFormat="1" ht="10.5" customHeight="1"/>
    <row r="3711" s="1" customFormat="1" ht="10.5" customHeight="1"/>
    <row r="3712" s="1" customFormat="1" ht="10.5" customHeight="1"/>
    <row r="3713" s="1" customFormat="1" ht="10.5" customHeight="1"/>
    <row r="3714" s="1" customFormat="1" ht="10.5" customHeight="1"/>
    <row r="3715" s="1" customFormat="1" ht="10.5" customHeight="1"/>
    <row r="3716" s="1" customFormat="1" ht="10.5" customHeight="1"/>
    <row r="3717" s="1" customFormat="1" ht="10.5" customHeight="1"/>
    <row r="3718" s="1" customFormat="1" ht="10.5" customHeight="1"/>
    <row r="3719" s="1" customFormat="1" ht="10.5" customHeight="1"/>
    <row r="3720" s="1" customFormat="1" ht="10.5" customHeight="1"/>
    <row r="3721" s="1" customFormat="1" ht="10.5" customHeight="1"/>
    <row r="3722" s="1" customFormat="1" ht="10.5" customHeight="1"/>
    <row r="3723" s="1" customFormat="1" ht="10.5" customHeight="1"/>
    <row r="3724" s="1" customFormat="1" ht="10.5" customHeight="1"/>
    <row r="3725" s="1" customFormat="1" ht="10.5" customHeight="1"/>
    <row r="3726" s="1" customFormat="1" ht="10.5" customHeight="1"/>
    <row r="3727" s="1" customFormat="1" ht="10.5" customHeight="1"/>
    <row r="3728" s="1" customFormat="1" ht="10.5" customHeight="1"/>
    <row r="3729" s="1" customFormat="1" ht="10.5" customHeight="1"/>
    <row r="3730" s="1" customFormat="1" ht="10.5" customHeight="1"/>
    <row r="3731" s="1" customFormat="1" ht="10.5" customHeight="1"/>
    <row r="3732" s="1" customFormat="1" ht="10.5" customHeight="1"/>
    <row r="3733" s="1" customFormat="1" ht="10.5" customHeight="1"/>
    <row r="3734" s="1" customFormat="1" ht="10.5" customHeight="1"/>
    <row r="3735" s="1" customFormat="1" ht="10.5" customHeight="1"/>
    <row r="3736" s="1" customFormat="1" ht="10.5" customHeight="1"/>
    <row r="3737" s="1" customFormat="1" ht="10.5" customHeight="1"/>
    <row r="3738" s="1" customFormat="1" ht="10.5" customHeight="1"/>
    <row r="3739" s="1" customFormat="1" ht="10.5" customHeight="1"/>
    <row r="3740" s="1" customFormat="1" ht="10.5" customHeight="1"/>
    <row r="3741" s="1" customFormat="1" ht="10.5" customHeight="1"/>
    <row r="3742" s="1" customFormat="1" ht="10.5" customHeight="1"/>
    <row r="3743" s="1" customFormat="1" ht="10.5" customHeight="1"/>
    <row r="3744" s="1" customFormat="1" ht="10.5" customHeight="1"/>
    <row r="3745" s="1" customFormat="1" ht="10.5" customHeight="1"/>
    <row r="3746" s="1" customFormat="1" ht="10.5" customHeight="1"/>
    <row r="3747" s="1" customFormat="1" ht="10.5" customHeight="1"/>
    <row r="3748" s="1" customFormat="1" ht="10.5" customHeight="1"/>
    <row r="3749" s="1" customFormat="1" ht="10.5" customHeight="1"/>
    <row r="3750" s="1" customFormat="1" ht="10.5" customHeight="1"/>
    <row r="3751" s="1" customFormat="1" ht="10.5" customHeight="1"/>
    <row r="3752" s="1" customFormat="1" ht="10.5" customHeight="1"/>
    <row r="3753" s="1" customFormat="1" ht="10.5" customHeight="1"/>
    <row r="3754" s="1" customFormat="1" ht="10.5" customHeight="1"/>
    <row r="3755" s="1" customFormat="1" ht="10.5" customHeight="1"/>
    <row r="3756" s="1" customFormat="1" ht="10.5" customHeight="1"/>
    <row r="3757" s="1" customFormat="1" ht="10.5" customHeight="1"/>
    <row r="3758" s="1" customFormat="1" ht="10.5" customHeight="1"/>
    <row r="3759" s="1" customFormat="1" ht="10.5" customHeight="1"/>
    <row r="3760" s="1" customFormat="1" ht="10.5" customHeight="1"/>
    <row r="3761" s="1" customFormat="1" ht="10.5" customHeight="1"/>
    <row r="3762" s="1" customFormat="1" ht="10.5" customHeight="1"/>
    <row r="3763" s="1" customFormat="1" ht="10.5" customHeight="1"/>
    <row r="3764" s="1" customFormat="1" ht="10.5" customHeight="1"/>
    <row r="3765" s="1" customFormat="1" ht="10.5" customHeight="1"/>
    <row r="3766" s="1" customFormat="1" ht="10.5" customHeight="1"/>
    <row r="3767" s="1" customFormat="1" ht="10.5" customHeight="1"/>
    <row r="3768" s="1" customFormat="1" ht="10.5" customHeight="1"/>
    <row r="3769" s="1" customFormat="1" ht="10.5" customHeight="1"/>
    <row r="3770" s="1" customFormat="1" ht="10.5" customHeight="1"/>
    <row r="3771" s="1" customFormat="1" ht="10.5" customHeight="1"/>
    <row r="3772" s="1" customFormat="1" ht="10.5" customHeight="1"/>
    <row r="3773" s="1" customFormat="1" ht="10.5" customHeight="1"/>
    <row r="3774" s="1" customFormat="1" ht="10.5" customHeight="1"/>
    <row r="3775" s="1" customFormat="1" ht="10.5" customHeight="1"/>
    <row r="3776" s="1" customFormat="1" ht="10.5" customHeight="1"/>
    <row r="3777" s="1" customFormat="1" ht="10.5" customHeight="1"/>
    <row r="3778" s="1" customFormat="1" ht="10.5" customHeight="1"/>
    <row r="3779" s="1" customFormat="1" ht="10.5" customHeight="1"/>
    <row r="3780" s="1" customFormat="1" ht="10.5" customHeight="1"/>
    <row r="3781" s="1" customFormat="1" ht="10.5" customHeight="1"/>
    <row r="3782" s="1" customFormat="1" ht="10.5" customHeight="1"/>
    <row r="3783" s="1" customFormat="1" ht="10.5" customHeight="1"/>
    <row r="3784" s="1" customFormat="1" ht="10.5" customHeight="1"/>
    <row r="3785" s="1" customFormat="1" ht="10.5" customHeight="1"/>
    <row r="3786" s="1" customFormat="1" ht="10.5" customHeight="1"/>
    <row r="3787" s="1" customFormat="1" ht="10.5" customHeight="1"/>
    <row r="3788" s="1" customFormat="1" ht="10.5" customHeight="1"/>
    <row r="3789" s="1" customFormat="1" ht="10.5" customHeight="1"/>
    <row r="3790" s="1" customFormat="1" ht="10.5" customHeight="1"/>
    <row r="3791" s="1" customFormat="1" ht="10.5" customHeight="1"/>
    <row r="3792" s="1" customFormat="1" ht="10.5" customHeight="1"/>
    <row r="3793" s="1" customFormat="1" ht="10.5" customHeight="1"/>
    <row r="3794" s="1" customFormat="1" ht="10.5" customHeight="1"/>
    <row r="3795" s="1" customFormat="1" ht="10.5" customHeight="1"/>
    <row r="3796" s="1" customFormat="1" ht="10.5" customHeight="1"/>
    <row r="3797" s="1" customFormat="1" ht="10.5" customHeight="1"/>
    <row r="3798" s="1" customFormat="1" ht="10.5" customHeight="1"/>
    <row r="3799" s="1" customFormat="1" ht="10.5" customHeight="1"/>
    <row r="3800" s="1" customFormat="1" ht="10.5" customHeight="1"/>
    <row r="3801" s="1" customFormat="1" ht="10.5" customHeight="1"/>
    <row r="3802" s="1" customFormat="1" ht="10.5" customHeight="1"/>
    <row r="3803" s="1" customFormat="1" ht="10.5" customHeight="1"/>
    <row r="3804" s="1" customFormat="1" ht="10.5" customHeight="1"/>
    <row r="3805" s="1" customFormat="1" ht="10.5" customHeight="1"/>
    <row r="3806" s="1" customFormat="1" ht="10.5" customHeight="1"/>
    <row r="3807" s="1" customFormat="1" ht="10.5" customHeight="1"/>
    <row r="3808" s="1" customFormat="1" ht="10.5" customHeight="1"/>
    <row r="3809" s="1" customFormat="1" ht="10.5" customHeight="1"/>
    <row r="3810" s="1" customFormat="1" ht="10.5" customHeight="1"/>
    <row r="3811" s="1" customFormat="1" ht="10.5" customHeight="1"/>
    <row r="3812" s="1" customFormat="1" ht="10.5" customHeight="1"/>
    <row r="3813" s="1" customFormat="1" ht="10.5" customHeight="1"/>
    <row r="3814" s="1" customFormat="1" ht="10.5" customHeight="1"/>
    <row r="3815" s="1" customFormat="1" ht="10.5" customHeight="1"/>
    <row r="3816" s="1" customFormat="1" ht="10.5" customHeight="1"/>
    <row r="3817" s="1" customFormat="1" ht="10.5" customHeight="1"/>
    <row r="3818" s="1" customFormat="1" ht="10.5" customHeight="1"/>
    <row r="3819" s="1" customFormat="1" ht="10.5" customHeight="1"/>
    <row r="3820" s="1" customFormat="1" ht="10.5" customHeight="1"/>
    <row r="3821" s="1" customFormat="1" ht="10.5" customHeight="1"/>
    <row r="3822" s="1" customFormat="1" ht="10.5" customHeight="1"/>
    <row r="3823" s="1" customFormat="1" ht="10.5" customHeight="1"/>
    <row r="3824" s="1" customFormat="1" ht="10.5" customHeight="1"/>
    <row r="3825" s="1" customFormat="1" ht="10.5" customHeight="1"/>
    <row r="3826" s="1" customFormat="1" ht="10.5" customHeight="1"/>
    <row r="3827" s="1" customFormat="1" ht="10.5" customHeight="1"/>
    <row r="3828" s="1" customFormat="1" ht="10.5" customHeight="1"/>
    <row r="3829" s="1" customFormat="1" ht="10.5" customHeight="1"/>
    <row r="3830" s="1" customFormat="1" ht="10.5" customHeight="1"/>
    <row r="3831" s="1" customFormat="1" ht="10.5" customHeight="1"/>
    <row r="3832" s="1" customFormat="1" ht="10.5" customHeight="1"/>
    <row r="3833" s="1" customFormat="1" ht="10.5" customHeight="1"/>
    <row r="3834" s="1" customFormat="1" ht="10.5" customHeight="1"/>
    <row r="3835" s="1" customFormat="1" ht="10.5" customHeight="1"/>
    <row r="3836" s="1" customFormat="1" ht="10.5" customHeight="1"/>
    <row r="3837" s="1" customFormat="1" ht="10.5" customHeight="1"/>
    <row r="3838" s="1" customFormat="1" ht="10.5" customHeight="1"/>
    <row r="3839" s="1" customFormat="1" ht="10.5" customHeight="1"/>
    <row r="3840" s="1" customFormat="1" ht="10.5" customHeight="1"/>
    <row r="3841" s="1" customFormat="1" ht="10.5" customHeight="1"/>
    <row r="3842" s="1" customFormat="1" ht="10.5" customHeight="1"/>
    <row r="3843" s="1" customFormat="1" ht="10.5" customHeight="1"/>
    <row r="3844" s="1" customFormat="1" ht="10.5" customHeight="1"/>
    <row r="3845" s="1" customFormat="1" ht="10.5" customHeight="1"/>
    <row r="3846" s="1" customFormat="1" ht="10.5" customHeight="1"/>
    <row r="3847" s="1" customFormat="1" ht="10.5" customHeight="1"/>
    <row r="3848" s="1" customFormat="1" ht="10.5" customHeight="1"/>
    <row r="3849" s="1" customFormat="1" ht="10.5" customHeight="1"/>
    <row r="3850" s="1" customFormat="1" ht="10.5" customHeight="1"/>
    <row r="3851" s="1" customFormat="1" ht="10.5" customHeight="1"/>
    <row r="3852" s="1" customFormat="1" ht="10.5" customHeight="1"/>
    <row r="3853" s="1" customFormat="1" ht="10.5" customHeight="1"/>
    <row r="3854" s="1" customFormat="1" ht="10.5" customHeight="1"/>
    <row r="3855" s="1" customFormat="1" ht="10.5" customHeight="1"/>
    <row r="3856" s="1" customFormat="1" ht="10.5" customHeight="1"/>
    <row r="3857" s="1" customFormat="1" ht="10.5" customHeight="1"/>
    <row r="3858" s="1" customFormat="1" ht="10.5" customHeight="1"/>
    <row r="3859" s="1" customFormat="1" ht="10.5" customHeight="1"/>
    <row r="3860" s="1" customFormat="1" ht="10.5" customHeight="1"/>
    <row r="3861" s="1" customFormat="1" ht="10.5" customHeight="1"/>
    <row r="3862" s="1" customFormat="1" ht="10.5" customHeight="1"/>
    <row r="3863" s="1" customFormat="1" ht="10.5" customHeight="1"/>
    <row r="3864" s="1" customFormat="1" ht="10.5" customHeight="1"/>
    <row r="3865" s="1" customFormat="1" ht="10.5" customHeight="1"/>
    <row r="3866" s="1" customFormat="1" ht="10.5" customHeight="1"/>
    <row r="3867" s="1" customFormat="1" ht="10.5" customHeight="1"/>
    <row r="3868" s="1" customFormat="1" ht="10.5" customHeight="1"/>
    <row r="3869" s="1" customFormat="1" ht="10.5" customHeight="1"/>
    <row r="3870" s="1" customFormat="1" ht="10.5" customHeight="1"/>
    <row r="3871" s="1" customFormat="1" ht="10.5" customHeight="1"/>
    <row r="3872" s="1" customFormat="1" ht="10.5" customHeight="1"/>
    <row r="3873" s="1" customFormat="1" ht="10.5" customHeight="1"/>
    <row r="3874" s="1" customFormat="1" ht="10.5" customHeight="1"/>
    <row r="3875" s="1" customFormat="1" ht="10.5" customHeight="1"/>
    <row r="3876" s="1" customFormat="1" ht="10.5" customHeight="1"/>
    <row r="3877" s="1" customFormat="1" ht="10.5" customHeight="1"/>
    <row r="3878" s="1" customFormat="1" ht="10.5" customHeight="1"/>
    <row r="3879" s="1" customFormat="1" ht="10.5" customHeight="1"/>
    <row r="3880" s="1" customFormat="1" ht="10.5" customHeight="1"/>
    <row r="3881" s="1" customFormat="1" ht="10.5" customHeight="1"/>
    <row r="3882" s="1" customFormat="1" ht="10.5" customHeight="1"/>
    <row r="3883" s="1" customFormat="1" ht="10.5" customHeight="1"/>
    <row r="3884" s="1" customFormat="1" ht="10.5" customHeight="1"/>
    <row r="3885" s="1" customFormat="1" ht="10.5" customHeight="1"/>
    <row r="3886" s="1" customFormat="1" ht="10.5" customHeight="1"/>
    <row r="3887" s="1" customFormat="1" ht="10.5" customHeight="1"/>
    <row r="3888" s="1" customFormat="1" ht="10.5" customHeight="1"/>
    <row r="3889" s="1" customFormat="1" ht="10.5" customHeight="1"/>
    <row r="3890" s="1" customFormat="1" ht="10.5" customHeight="1"/>
    <row r="3891" s="1" customFormat="1" ht="10.5" customHeight="1"/>
    <row r="3892" s="1" customFormat="1" ht="10.5" customHeight="1"/>
    <row r="3893" s="1" customFormat="1" ht="10.5" customHeight="1"/>
    <row r="3894" s="1" customFormat="1" ht="10.5" customHeight="1"/>
    <row r="3895" s="1" customFormat="1" ht="10.5" customHeight="1"/>
    <row r="3896" s="1" customFormat="1" ht="10.5" customHeight="1"/>
    <row r="3897" s="1" customFormat="1" ht="10.5" customHeight="1"/>
    <row r="3898" s="1" customFormat="1" ht="10.5" customHeight="1"/>
    <row r="3899" s="1" customFormat="1" ht="10.5" customHeight="1"/>
    <row r="3900" s="1" customFormat="1" ht="10.5" customHeight="1"/>
    <row r="3901" s="1" customFormat="1" ht="10.5" customHeight="1"/>
    <row r="3902" s="1" customFormat="1" ht="10.5" customHeight="1"/>
    <row r="3903" s="1" customFormat="1" ht="10.5" customHeight="1"/>
    <row r="3904" s="1" customFormat="1" ht="10.5" customHeight="1"/>
    <row r="3905" s="1" customFormat="1" ht="10.5" customHeight="1"/>
    <row r="3906" s="1" customFormat="1" ht="10.5" customHeight="1"/>
    <row r="3907" s="1" customFormat="1" ht="10.5" customHeight="1"/>
    <row r="3908" s="1" customFormat="1" ht="10.5" customHeight="1"/>
    <row r="3909" s="1" customFormat="1" ht="10.5" customHeight="1"/>
    <row r="3910" s="1" customFormat="1" ht="10.5" customHeight="1"/>
    <row r="3911" s="1" customFormat="1" ht="10.5" customHeight="1"/>
    <row r="3912" s="1" customFormat="1" ht="10.5" customHeight="1"/>
    <row r="3913" s="1" customFormat="1" ht="10.5" customHeight="1"/>
    <row r="3914" s="1" customFormat="1" ht="10.5" customHeight="1"/>
    <row r="3915" s="1" customFormat="1" ht="10.5" customHeight="1"/>
    <row r="3916" s="1" customFormat="1" ht="10.5" customHeight="1"/>
    <row r="3917" s="1" customFormat="1" ht="10.5" customHeight="1"/>
    <row r="3918" s="1" customFormat="1" ht="10.5" customHeight="1"/>
    <row r="3919" s="1" customFormat="1" ht="10.5" customHeight="1"/>
    <row r="3920" s="1" customFormat="1" ht="10.5" customHeight="1"/>
    <row r="3921" s="1" customFormat="1" ht="10.5" customHeight="1"/>
    <row r="3922" s="1" customFormat="1" ht="10.5" customHeight="1"/>
    <row r="3923" s="1" customFormat="1" ht="10.5" customHeight="1"/>
    <row r="3924" s="1" customFormat="1" ht="10.5" customHeight="1"/>
    <row r="3925" s="1" customFormat="1" ht="10.5" customHeight="1"/>
    <row r="3926" s="1" customFormat="1" ht="10.5" customHeight="1"/>
    <row r="3927" s="1" customFormat="1" ht="10.5" customHeight="1"/>
    <row r="3928" s="1" customFormat="1" ht="10.5" customHeight="1"/>
    <row r="3929" s="1" customFormat="1" ht="10.5" customHeight="1"/>
    <row r="3930" s="1" customFormat="1" ht="10.5" customHeight="1"/>
    <row r="3931" s="1" customFormat="1" ht="10.5" customHeight="1"/>
    <row r="3932" s="1" customFormat="1" ht="10.5" customHeight="1"/>
    <row r="3933" s="1" customFormat="1" ht="10.5" customHeight="1"/>
    <row r="3934" s="1" customFormat="1" ht="10.5" customHeight="1"/>
    <row r="3935" s="1" customFormat="1" ht="10.5" customHeight="1"/>
    <row r="3936" s="1" customFormat="1" ht="10.5" customHeight="1"/>
    <row r="3937" s="1" customFormat="1" ht="10.5" customHeight="1"/>
    <row r="3938" s="1" customFormat="1" ht="10.5" customHeight="1"/>
    <row r="3939" s="1" customFormat="1" ht="10.5" customHeight="1"/>
    <row r="3940" s="1" customFormat="1" ht="10.5" customHeight="1"/>
    <row r="3941" s="1" customFormat="1" ht="10.5" customHeight="1"/>
    <row r="3942" s="1" customFormat="1" ht="10.5" customHeight="1"/>
    <row r="3943" s="1" customFormat="1" ht="10.5" customHeight="1"/>
    <row r="3944" s="1" customFormat="1" ht="10.5" customHeight="1"/>
    <row r="3945" s="1" customFormat="1" ht="10.5" customHeight="1"/>
    <row r="3946" s="1" customFormat="1" ht="10.5" customHeight="1"/>
    <row r="3947" s="1" customFormat="1" ht="10.5" customHeight="1"/>
    <row r="3948" s="1" customFormat="1" ht="10.5" customHeight="1"/>
    <row r="3949" s="1" customFormat="1" ht="10.5" customHeight="1"/>
    <row r="3950" s="1" customFormat="1" ht="10.5" customHeight="1"/>
    <row r="3951" s="1" customFormat="1" ht="10.5" customHeight="1"/>
    <row r="3952" s="1" customFormat="1" ht="10.5" customHeight="1"/>
    <row r="3953" s="1" customFormat="1" ht="10.5" customHeight="1"/>
    <row r="3954" s="1" customFormat="1" ht="10.5" customHeight="1"/>
    <row r="3955" s="1" customFormat="1" ht="10.5" customHeight="1"/>
    <row r="3956" s="1" customFormat="1" ht="10.5" customHeight="1"/>
    <row r="3957" s="1" customFormat="1" ht="10.5" customHeight="1"/>
    <row r="3958" s="1" customFormat="1" ht="10.5" customHeight="1"/>
    <row r="3959" s="1" customFormat="1" ht="10.5" customHeight="1"/>
    <row r="3960" s="1" customFormat="1" ht="10.5" customHeight="1"/>
    <row r="3961" s="1" customFormat="1" ht="10.5" customHeight="1"/>
    <row r="3962" s="1" customFormat="1" ht="10.5" customHeight="1"/>
    <row r="3963" s="1" customFormat="1" ht="10.5" customHeight="1"/>
    <row r="3964" s="1" customFormat="1" ht="10.5" customHeight="1"/>
    <row r="3965" s="1" customFormat="1" ht="10.5" customHeight="1"/>
    <row r="3966" s="1" customFormat="1" ht="10.5" customHeight="1"/>
    <row r="3967" s="1" customFormat="1" ht="10.5" customHeight="1"/>
    <row r="3968" s="1" customFormat="1" ht="10.5" customHeight="1"/>
    <row r="3969" s="1" customFormat="1" ht="10.5" customHeight="1"/>
    <row r="3970" s="1" customFormat="1" ht="10.5" customHeight="1"/>
    <row r="3971" s="1" customFormat="1" ht="10.5" customHeight="1"/>
    <row r="3972" s="1" customFormat="1" ht="10.5" customHeight="1"/>
    <row r="3973" s="1" customFormat="1" ht="10.5" customHeight="1"/>
    <row r="3974" s="1" customFormat="1" ht="10.5" customHeight="1"/>
    <row r="3975" s="1" customFormat="1" ht="10.5" customHeight="1"/>
    <row r="3976" s="1" customFormat="1" ht="10.5" customHeight="1"/>
    <row r="3977" s="1" customFormat="1" ht="10.5" customHeight="1"/>
    <row r="3978" s="1" customFormat="1" ht="10.5" customHeight="1"/>
    <row r="3979" s="1" customFormat="1" ht="10.5" customHeight="1"/>
    <row r="3980" s="1" customFormat="1" ht="10.5" customHeight="1"/>
    <row r="3981" s="1" customFormat="1" ht="10.5" customHeight="1"/>
    <row r="3982" s="1" customFormat="1" ht="10.5" customHeight="1"/>
    <row r="3983" s="1" customFormat="1" ht="10.5" customHeight="1"/>
    <row r="3984" s="1" customFormat="1" ht="10.5" customHeight="1"/>
    <row r="3985" s="1" customFormat="1" ht="10.5" customHeight="1"/>
    <row r="3986" s="1" customFormat="1" ht="10.5" customHeight="1"/>
    <row r="3987" s="1" customFormat="1" ht="10.5" customHeight="1"/>
    <row r="3988" s="1" customFormat="1" ht="10.5" customHeight="1"/>
    <row r="3989" s="1" customFormat="1" ht="10.5" customHeight="1"/>
    <row r="3990" s="1" customFormat="1" ht="10.5" customHeight="1"/>
    <row r="3991" s="1" customFormat="1" ht="10.5" customHeight="1"/>
    <row r="3992" s="1" customFormat="1" ht="10.5" customHeight="1"/>
    <row r="3993" s="1" customFormat="1" ht="10.5" customHeight="1"/>
    <row r="3994" s="1" customFormat="1" ht="10.5" customHeight="1"/>
    <row r="3995" s="1" customFormat="1" ht="10.5" customHeight="1"/>
    <row r="3996" s="1" customFormat="1" ht="10.5" customHeight="1"/>
    <row r="3997" s="1" customFormat="1" ht="10.5" customHeight="1"/>
    <row r="3998" s="1" customFormat="1" ht="10.5" customHeight="1"/>
    <row r="3999" s="1" customFormat="1" ht="10.5" customHeight="1"/>
    <row r="4000" s="1" customFormat="1" ht="10.5" customHeight="1"/>
    <row r="4001" s="1" customFormat="1" ht="10.5" customHeight="1"/>
    <row r="4002" s="1" customFormat="1" ht="10.5" customHeight="1"/>
    <row r="4003" s="1" customFormat="1" ht="10.5" customHeight="1"/>
    <row r="4004" s="1" customFormat="1" ht="10.5" customHeight="1"/>
    <row r="4005" s="1" customFormat="1" ht="10.5" customHeight="1"/>
    <row r="4006" s="1" customFormat="1" ht="10.5" customHeight="1"/>
    <row r="4007" s="1" customFormat="1" ht="10.5" customHeight="1"/>
    <row r="4008" s="1" customFormat="1" ht="10.5" customHeight="1"/>
    <row r="4009" s="1" customFormat="1" ht="10.5" customHeight="1"/>
    <row r="4010" s="1" customFormat="1" ht="10.5" customHeight="1"/>
    <row r="4011" s="1" customFormat="1" ht="10.5" customHeight="1"/>
    <row r="4012" s="1" customFormat="1" ht="10.5" customHeight="1"/>
    <row r="4013" s="1" customFormat="1" ht="10.5" customHeight="1"/>
    <row r="4014" s="1" customFormat="1" ht="10.5" customHeight="1"/>
    <row r="4015" s="1" customFormat="1" ht="10.5" customHeight="1"/>
    <row r="4016" s="1" customFormat="1" ht="10.5" customHeight="1"/>
    <row r="4017" s="1" customFormat="1" ht="10.5" customHeight="1"/>
    <row r="4018" s="1" customFormat="1" ht="10.5" customHeight="1"/>
    <row r="4019" s="1" customFormat="1" ht="10.5" customHeight="1"/>
    <row r="4020" s="1" customFormat="1" ht="10.5" customHeight="1"/>
    <row r="4021" s="1" customFormat="1" ht="10.5" customHeight="1"/>
    <row r="4022" s="1" customFormat="1" ht="10.5" customHeight="1"/>
    <row r="4023" s="1" customFormat="1" ht="10.5" customHeight="1"/>
    <row r="4024" s="1" customFormat="1" ht="10.5" customHeight="1"/>
    <row r="4025" s="1" customFormat="1" ht="10.5" customHeight="1"/>
    <row r="4026" s="1" customFormat="1" ht="10.5" customHeight="1"/>
    <row r="4027" s="1" customFormat="1" ht="10.5" customHeight="1"/>
    <row r="4028" s="1" customFormat="1" ht="10.5" customHeight="1"/>
    <row r="4029" s="1" customFormat="1" ht="10.5" customHeight="1"/>
    <row r="4030" s="1" customFormat="1" ht="10.5" customHeight="1"/>
    <row r="4031" s="1" customFormat="1" ht="10.5" customHeight="1"/>
    <row r="4032" s="1" customFormat="1" ht="10.5" customHeight="1"/>
    <row r="4033" s="1" customFormat="1" ht="10.5" customHeight="1"/>
    <row r="4034" s="1" customFormat="1" ht="10.5" customHeight="1"/>
    <row r="4035" s="1" customFormat="1" ht="10.5" customHeight="1"/>
    <row r="4036" s="1" customFormat="1" ht="10.5" customHeight="1"/>
    <row r="4037" s="1" customFormat="1" ht="10.5" customHeight="1"/>
    <row r="4038" s="1" customFormat="1" ht="10.5" customHeight="1"/>
    <row r="4039" s="1" customFormat="1" ht="10.5" customHeight="1"/>
    <row r="4040" s="1" customFormat="1" ht="10.5" customHeight="1"/>
    <row r="4041" s="1" customFormat="1" ht="10.5" customHeight="1"/>
    <row r="4042" s="1" customFormat="1" ht="10.5" customHeight="1"/>
    <row r="4043" s="1" customFormat="1" ht="10.5" customHeight="1"/>
    <row r="4044" s="1" customFormat="1" ht="10.5" customHeight="1"/>
    <row r="4045" s="1" customFormat="1" ht="10.5" customHeight="1"/>
    <row r="4046" s="1" customFormat="1" ht="10.5" customHeight="1"/>
    <row r="4047" s="1" customFormat="1" ht="10.5" customHeight="1"/>
    <row r="4048" s="1" customFormat="1" ht="10.5" customHeight="1"/>
    <row r="4049" s="1" customFormat="1" ht="10.5" customHeight="1"/>
    <row r="4050" s="1" customFormat="1" ht="10.5" customHeight="1"/>
    <row r="4051" s="1" customFormat="1" ht="10.5" customHeight="1"/>
    <row r="4052" s="1" customFormat="1" ht="10.5" customHeight="1"/>
    <row r="4053" s="1" customFormat="1" ht="10.5" customHeight="1"/>
    <row r="4054" s="1" customFormat="1" ht="10.5" customHeight="1"/>
    <row r="4055" s="1" customFormat="1" ht="10.5" customHeight="1"/>
    <row r="4056" s="1" customFormat="1" ht="10.5" customHeight="1"/>
    <row r="4057" s="1" customFormat="1" ht="10.5" customHeight="1"/>
    <row r="4058" s="1" customFormat="1" ht="10.5" customHeight="1"/>
    <row r="4059" s="1" customFormat="1" ht="10.5" customHeight="1"/>
    <row r="4060" s="1" customFormat="1" ht="10.5" customHeight="1"/>
    <row r="4061" s="1" customFormat="1" ht="10.5" customHeight="1"/>
    <row r="4062" s="1" customFormat="1" ht="10.5" customHeight="1"/>
    <row r="4063" s="1" customFormat="1" ht="10.5" customHeight="1"/>
    <row r="4064" s="1" customFormat="1" ht="10.5" customHeight="1"/>
    <row r="4065" s="1" customFormat="1" ht="10.5" customHeight="1"/>
    <row r="4066" s="1" customFormat="1" ht="10.5" customHeight="1"/>
    <row r="4067" s="1" customFormat="1" ht="10.5" customHeight="1"/>
    <row r="4068" s="1" customFormat="1" ht="10.5" customHeight="1"/>
    <row r="4069" s="1" customFormat="1" ht="10.5" customHeight="1"/>
    <row r="4070" s="1" customFormat="1" ht="10.5" customHeight="1"/>
    <row r="4071" s="1" customFormat="1" ht="10.5" customHeight="1"/>
    <row r="4072" s="1" customFormat="1" ht="10.5" customHeight="1"/>
    <row r="4073" s="1" customFormat="1" ht="10.5" customHeight="1"/>
    <row r="4074" s="1" customFormat="1" ht="10.5" customHeight="1"/>
    <row r="4075" s="1" customFormat="1" ht="10.5" customHeight="1"/>
    <row r="4076" s="1" customFormat="1" ht="10.5" customHeight="1"/>
    <row r="4077" s="1" customFormat="1" ht="10.5" customHeight="1"/>
    <row r="4078" s="1" customFormat="1" ht="10.5" customHeight="1"/>
    <row r="4079" s="1" customFormat="1" ht="10.5" customHeight="1"/>
    <row r="4080" s="1" customFormat="1" ht="10.5" customHeight="1"/>
    <row r="4081" s="1" customFormat="1" ht="10.5" customHeight="1"/>
    <row r="4082" s="1" customFormat="1" ht="10.5" customHeight="1"/>
    <row r="4083" s="1" customFormat="1" ht="10.5" customHeight="1"/>
    <row r="4084" s="1" customFormat="1" ht="10.5" customHeight="1"/>
    <row r="4085" s="1" customFormat="1" ht="10.5" customHeight="1"/>
    <row r="4086" s="1" customFormat="1" ht="10.5" customHeight="1"/>
    <row r="4087" s="1" customFormat="1" ht="10.5" customHeight="1"/>
    <row r="4088" s="1" customFormat="1" ht="10.5" customHeight="1"/>
    <row r="4089" s="1" customFormat="1" ht="10.5" customHeight="1"/>
    <row r="4090" s="1" customFormat="1" ht="10.5" customHeight="1"/>
    <row r="4091" s="1" customFormat="1" ht="10.5" customHeight="1"/>
    <row r="4092" s="1" customFormat="1" ht="10.5" customHeight="1"/>
    <row r="4093" s="1" customFormat="1" ht="10.5" customHeight="1"/>
    <row r="4094" s="1" customFormat="1" ht="10.5" customHeight="1"/>
    <row r="4095" s="1" customFormat="1" ht="10.5" customHeight="1"/>
    <row r="4096" s="1" customFormat="1" ht="10.5" customHeight="1"/>
    <row r="4097" s="1" customFormat="1" ht="10.5" customHeight="1"/>
    <row r="4098" s="1" customFormat="1" ht="10.5" customHeight="1"/>
    <row r="4099" s="1" customFormat="1" ht="10.5" customHeight="1"/>
    <row r="4100" s="1" customFormat="1" ht="10.5" customHeight="1"/>
    <row r="4101" s="1" customFormat="1" ht="10.5" customHeight="1"/>
    <row r="4102" s="1" customFormat="1" ht="10.5" customHeight="1"/>
    <row r="4103" s="1" customFormat="1" ht="10.5" customHeight="1"/>
    <row r="4104" s="1" customFormat="1" ht="10.5" customHeight="1"/>
    <row r="4105" s="1" customFormat="1" ht="10.5" customHeight="1"/>
    <row r="4106" s="1" customFormat="1" ht="10.5" customHeight="1"/>
    <row r="4107" s="1" customFormat="1" ht="10.5" customHeight="1"/>
    <row r="4108" s="1" customFormat="1" ht="10.5" customHeight="1"/>
    <row r="4109" s="1" customFormat="1" ht="10.5" customHeight="1"/>
    <row r="4110" s="1" customFormat="1" ht="10.5" customHeight="1"/>
    <row r="4111" s="1" customFormat="1" ht="10.5" customHeight="1"/>
    <row r="4112" s="1" customFormat="1" ht="10.5" customHeight="1"/>
    <row r="4113" s="1" customFormat="1" ht="10.5" customHeight="1"/>
    <row r="4114" s="1" customFormat="1" ht="10.5" customHeight="1"/>
    <row r="4115" s="1" customFormat="1" ht="10.5" customHeight="1"/>
    <row r="4116" s="1" customFormat="1" ht="10.5" customHeight="1"/>
    <row r="4117" s="1" customFormat="1" ht="10.5" customHeight="1"/>
    <row r="4118" s="1" customFormat="1" ht="10.5" customHeight="1"/>
    <row r="4119" s="1" customFormat="1" ht="10.5" customHeight="1"/>
    <row r="4120" s="1" customFormat="1" ht="10.5" customHeight="1"/>
    <row r="4121" s="1" customFormat="1" ht="10.5" customHeight="1"/>
    <row r="4122" s="1" customFormat="1" ht="10.5" customHeight="1"/>
    <row r="4123" s="1" customFormat="1" ht="10.5" customHeight="1"/>
    <row r="4124" s="1" customFormat="1" ht="10.5" customHeight="1"/>
    <row r="4125" s="1" customFormat="1" ht="10.5" customHeight="1"/>
    <row r="4126" s="1" customFormat="1" ht="10.5" customHeight="1"/>
    <row r="4127" s="1" customFormat="1" ht="10.5" customHeight="1"/>
    <row r="4128" s="1" customFormat="1" ht="10.5" customHeight="1"/>
    <row r="4129" s="1" customFormat="1" ht="10.5" customHeight="1"/>
    <row r="4130" s="1" customFormat="1" ht="10.5" customHeight="1"/>
    <row r="4131" s="1" customFormat="1" ht="10.5" customHeight="1"/>
    <row r="4132" s="1" customFormat="1" ht="10.5" customHeight="1"/>
    <row r="4133" s="1" customFormat="1" ht="10.5" customHeight="1"/>
    <row r="4134" s="1" customFormat="1" ht="10.5" customHeight="1"/>
    <row r="4135" s="1" customFormat="1" ht="10.5" customHeight="1"/>
    <row r="4136" s="1" customFormat="1" ht="10.5" customHeight="1"/>
    <row r="4137" s="1" customFormat="1" ht="10.5" customHeight="1"/>
    <row r="4138" s="1" customFormat="1" ht="10.5" customHeight="1"/>
    <row r="4139" s="1" customFormat="1" ht="10.5" customHeight="1"/>
    <row r="4140" s="1" customFormat="1" ht="10.5" customHeight="1"/>
    <row r="4141" s="1" customFormat="1" ht="10.5" customHeight="1"/>
    <row r="4142" s="1" customFormat="1" ht="10.5" customHeight="1"/>
    <row r="4143" s="1" customFormat="1" ht="10.5" customHeight="1"/>
    <row r="4144" s="1" customFormat="1" ht="10.5" customHeight="1"/>
    <row r="4145" s="1" customFormat="1" ht="10.5" customHeight="1"/>
    <row r="4146" s="1" customFormat="1" ht="10.5" customHeight="1"/>
  </sheetData>
  <protectedRanges>
    <protectedRange sqref="D98:GR98" name="範囲13"/>
    <protectedRange sqref="BP37 CU37 EU37 BP39 CU39 EU39 BP41 CU41 EU41" name="範囲7"/>
    <protectedRange sqref="I21 BE21:DK21 EA21 EL21 EW21 I23 BE23:DK23 EA23 EL23 EW23" name="範囲5"/>
    <protectedRange sqref="AO15 BV15 CI15 CV15 DQ15 EX15 FK15 FX15" name="範囲3"/>
    <protectedRange sqref="GB9 AG9 AY9:BN9 CF9:CT9" name="範囲1"/>
    <protectedRange sqref="I11 BD11:DN11 I13 AO13 BV13 CI13 CV13 DQ13 EX13 FK13 FX13" name="範囲2"/>
    <protectedRange sqref="AO17 DG17 DT17 EG17 I19 BE19:DK19 EA19 EL19 EW19" name="範囲4"/>
    <protectedRange sqref="I25 BL25 BY25 DJ25 DV25 FK25 FW25 I27 BC27:DK27 EA27 EL27 EW27 I29 BD29:DK29 EA29 EL29 EW29" name="範囲6"/>
    <protectedRange sqref="AP46 DR46 AP48 DR48 AW50:GD50 GI50:GJ50" name="範囲8"/>
    <protectedRange sqref="K55 AB55 BA55 AF59:GD59 EI57 EI55 FF55 GC55 K57 AB57 BN57 BV17:CT17 FE57:GE57" name="範囲9"/>
    <protectedRange sqref="K64 BF64 DA64 K69 BF69 K71 BF71 CS71 EG71 K73 BF73 EG73 CS69 EW73:FJ73 DY73:EA73 CQ75:CW75 DT73 CQ73:CS73 K75 BF75:BJ75 EG75:EK75 FZ75:GM75 DY75:EA75 DE75:DR75 DT75 DE73:DH73 DM73 DO73:DR73" name="範囲10"/>
    <protectedRange sqref="AA82 EP82 EY82:FY82 CG80 CP80:DP80 EP80 EY80:FY80 AA80 AJ80:BJ80 AJ82:BJ82 CG82 CP82:DP82" name="範囲11"/>
    <protectedRange sqref="AX88:DZ88 R88:T88 AG88" name="範囲12"/>
    <protectedRange sqref="EW101:FA101 DV101" name="範囲14"/>
    <protectedRange sqref="T9 V9:W9 J11 L11:M11 J13 L13:M13 J19 L19:M19 J21 L21:M21 J23 L23:M23 J25 L25:M25 J27 L27:M27 J29 L29:M29 AP13 AR13:AS13 BW13 BY13:BZ13 CJ13 CL13:CM13 CW13 CY13:CZ13 DR13 DT13:DU13 EY13 FA13:FB13 FL13 FN13:FO13 FY13 GA13:GB13 AP15 AR15:AS15 BW15 BY15:BZ15 CJ15 CL15:CM15 CW15 CY15:CZ15 DR15 DT15:DU15 EY15 FA15:FB15 FL15 FN15:FO15 FY15 GA15:GB15 AP17 AR17:AS17 DH17 DJ17:DK17 DU17 DW17:DX17 EH17 EJ17:EK17 EB19 ED19:EE19 EM19 EO19:EP19 EX19 EZ19:FA19 EB21 ED21:EE21 EM21 EO21:EP21 EX21 EZ21:FA21 EB23 ED23:EE23 EM23 EO23:EP23 EX23 EZ23:FA23 BM25 BO25:BP25 BZ25 CB25:CC25 DK25 DM25:DN25 DW25 DY25:DZ25 FL25 FN25:FO25 FX25 FZ25:GA25 EB27 ED27:EE27 EM27 EO27:EP27 EX27 EZ27:FA27 EB29 ED29:EE29 EM29 EO29:EP29 EX29 EZ29:FA29 BQ37 BS37:BT37 CV37 CX37:CY37 EL37 EN37:EO37 BQ39 BS39:BT39 CV39 CX39:CY39 EL39 EN39:EO39 BQ41 BS41:BT41 CV41 CX41:CY41 EL41 EN41:EO41 L55 N55:O55 AC55 AE55:AF55 BB55 BD55:BE55 CD55 CF55:CG55 CX55 CZ55:DA55 EB55 ED55:EE55 EX55 EZ55:FA55 FR55 FT55:FU55 L57 N57:O57 AC57 AE57:AF57 BO57 BQ57:BR57 CD57 CF57:CG57 CX57 CZ57:DA57 EB57 ED57:EE57 L64 N64:O64 AY64 BA64:BB64 DB64 DD64:DE64 CD64 CF64:CG64 L69 N69:O69 AY69 BA69:BB69 CD69 CF69:CG69 DI69 DK69:DL69 L71 N71:O71 AY71 BA71:BB71 CD71 CF71:CG71 DI71 DK71:DL71 DI73 DK73:DL73 CD73 CF73:CG73 AY73 BA73:BB73 L73 N73:O73 L75 N75:O75 L80 N80:O80 BR80 BT80:BU80 DX80 DZ80:EA80 DX82 DZ82:EA82 BR82 BT82:BU82 L82 N82:O82 L84 N84:O84 L88 N88:O88 X88 Z88:AA88 EI88 EK88:EL88 AE46 AG46:AI46 CL46 CN46:CP46 FQ101 FS101:FT101 AE48 AG48:AH48 CL48 CN48:CO48" name="範囲7_1"/>
    <protectedRange sqref="AC9 AE9:AF9 EN9 EP9:EQ9 FD9 FF9:FG9 FT9 FV9:FW9" name="範囲7_2"/>
  </protectedRanges>
  <mergeCells count="152">
    <mergeCell ref="GP104:GT104"/>
    <mergeCell ref="AE46:AH46"/>
    <mergeCell ref="CL46:CO46"/>
    <mergeCell ref="FQ101:FT101"/>
    <mergeCell ref="AE48:AH48"/>
    <mergeCell ref="CL48:CO48"/>
    <mergeCell ref="L84:O84"/>
    <mergeCell ref="L88:O88"/>
    <mergeCell ref="X88:AA88"/>
    <mergeCell ref="AL88:DY88"/>
    <mergeCell ref="EI88:EL88"/>
    <mergeCell ref="E98:GI98"/>
    <mergeCell ref="DX80:EA80"/>
    <mergeCell ref="EP80:FY80"/>
    <mergeCell ref="L82:O82"/>
    <mergeCell ref="AA82:BJ82"/>
    <mergeCell ref="BR82:BU82"/>
    <mergeCell ref="CG82:DP82"/>
    <mergeCell ref="DX82:EA82"/>
    <mergeCell ref="EP82:FY82"/>
    <mergeCell ref="L75:O75"/>
    <mergeCell ref="BL79:CL79"/>
    <mergeCell ref="L80:O80"/>
    <mergeCell ref="AA80:BJ80"/>
    <mergeCell ref="BR80:BU80"/>
    <mergeCell ref="CG80:DP80"/>
    <mergeCell ref="L73:O73"/>
    <mergeCell ref="AY73:BB73"/>
    <mergeCell ref="CD73:CG73"/>
    <mergeCell ref="DI73:DL73"/>
    <mergeCell ref="ET73:EV73"/>
    <mergeCell ref="EW73:FJ73"/>
    <mergeCell ref="L69:O69"/>
    <mergeCell ref="AY69:BB69"/>
    <mergeCell ref="CD69:CG69"/>
    <mergeCell ref="DI69:DL69"/>
    <mergeCell ref="L71:O71"/>
    <mergeCell ref="AY71:BB71"/>
    <mergeCell ref="CD71:CG71"/>
    <mergeCell ref="DI71:DL71"/>
    <mergeCell ref="ES57:GD57"/>
    <mergeCell ref="AG58:GE58"/>
    <mergeCell ref="AB59:GD59"/>
    <mergeCell ref="L64:O64"/>
    <mergeCell ref="AY64:BB64"/>
    <mergeCell ref="CD64:CG64"/>
    <mergeCell ref="L57:O57"/>
    <mergeCell ref="AC57:AF57"/>
    <mergeCell ref="BO57:BR57"/>
    <mergeCell ref="CD57:CG57"/>
    <mergeCell ref="CX57:DA57"/>
    <mergeCell ref="EB57:EE57"/>
    <mergeCell ref="AX50:GD50"/>
    <mergeCell ref="L55:O55"/>
    <mergeCell ref="AC55:AF55"/>
    <mergeCell ref="BB55:BE55"/>
    <mergeCell ref="CD55:CG55"/>
    <mergeCell ref="CX55:DA55"/>
    <mergeCell ref="EB55:EE55"/>
    <mergeCell ref="EX55:FA55"/>
    <mergeCell ref="FR55:FU55"/>
    <mergeCell ref="BQ41:BT41"/>
    <mergeCell ref="CV41:CY41"/>
    <mergeCell ref="EL41:EO41"/>
    <mergeCell ref="BQ37:BT37"/>
    <mergeCell ref="CV37:CY37"/>
    <mergeCell ref="EL37:EO37"/>
    <mergeCell ref="BQ39:BT39"/>
    <mergeCell ref="CV39:CY39"/>
    <mergeCell ref="EL39:EO39"/>
    <mergeCell ref="BE28:DK28"/>
    <mergeCell ref="J29:M29"/>
    <mergeCell ref="BE29:DK29"/>
    <mergeCell ref="EB29:EE29"/>
    <mergeCell ref="EM29:EP29"/>
    <mergeCell ref="EX29:FA29"/>
    <mergeCell ref="FL25:FO25"/>
    <mergeCell ref="FX25:GA25"/>
    <mergeCell ref="BE26:DK26"/>
    <mergeCell ref="J27:M27"/>
    <mergeCell ref="BE27:DK27"/>
    <mergeCell ref="EB27:EE27"/>
    <mergeCell ref="EM27:EP27"/>
    <mergeCell ref="EX27:FA27"/>
    <mergeCell ref="J23:M23"/>
    <mergeCell ref="BF23:DK23"/>
    <mergeCell ref="EB23:EE23"/>
    <mergeCell ref="EM23:EP23"/>
    <mergeCell ref="EX23:FA23"/>
    <mergeCell ref="J25:M25"/>
    <mergeCell ref="BM25:BP25"/>
    <mergeCell ref="BZ25:CC25"/>
    <mergeCell ref="DK25:DN25"/>
    <mergeCell ref="DW25:DZ25"/>
    <mergeCell ref="J21:M21"/>
    <mergeCell ref="BF21:DK21"/>
    <mergeCell ref="EB21:EE21"/>
    <mergeCell ref="EM21:EP21"/>
    <mergeCell ref="EX21:FA21"/>
    <mergeCell ref="BF22:DJ22"/>
    <mergeCell ref="J19:M19"/>
    <mergeCell ref="BF19:DK19"/>
    <mergeCell ref="EB19:EE19"/>
    <mergeCell ref="EM19:EP19"/>
    <mergeCell ref="EX19:FA19"/>
    <mergeCell ref="BF20:DJ20"/>
    <mergeCell ref="J13:M13"/>
    <mergeCell ref="AP13:AS13"/>
    <mergeCell ref="BW13:BZ13"/>
    <mergeCell ref="CJ13:CM13"/>
    <mergeCell ref="CW13:CZ13"/>
    <mergeCell ref="DR13:DU13"/>
    <mergeCell ref="FY15:GB15"/>
    <mergeCell ref="AP17:AS17"/>
    <mergeCell ref="BV17:CT17"/>
    <mergeCell ref="DH17:DK17"/>
    <mergeCell ref="DU17:DX17"/>
    <mergeCell ref="EH17:EK17"/>
    <mergeCell ref="EY13:FB13"/>
    <mergeCell ref="FL13:FO13"/>
    <mergeCell ref="FY13:GB13"/>
    <mergeCell ref="AP15:AS15"/>
    <mergeCell ref="BW15:BZ15"/>
    <mergeCell ref="CJ15:CM15"/>
    <mergeCell ref="CW15:CZ15"/>
    <mergeCell ref="DR15:DU15"/>
    <mergeCell ref="EY15:FB15"/>
    <mergeCell ref="FL15:FO15"/>
    <mergeCell ref="T9:W9"/>
    <mergeCell ref="AC9:AF9"/>
    <mergeCell ref="AZ9:BM9"/>
    <mergeCell ref="CG9:CS9"/>
    <mergeCell ref="EN9:EQ9"/>
    <mergeCell ref="FD9:FG9"/>
    <mergeCell ref="FT9:FW9"/>
    <mergeCell ref="J11:M11"/>
    <mergeCell ref="BE11:DN11"/>
    <mergeCell ref="DO11:DQ11"/>
    <mergeCell ref="FU2:FZ2"/>
    <mergeCell ref="GA2:GE2"/>
    <mergeCell ref="GF2:GJ2"/>
    <mergeCell ref="DH4:EL4"/>
    <mergeCell ref="EM4:EQ4"/>
    <mergeCell ref="ER4:EV4"/>
    <mergeCell ref="EW4:FA4"/>
    <mergeCell ref="FB4:FF4"/>
    <mergeCell ref="FG4:FK4"/>
    <mergeCell ref="FL4:FP4"/>
    <mergeCell ref="FQ4:FU4"/>
    <mergeCell ref="FV4:FZ4"/>
    <mergeCell ref="GA4:GE4"/>
    <mergeCell ref="GF4:GJ4"/>
  </mergeCells>
  <phoneticPr fontId="1"/>
  <dataValidations count="3">
    <dataValidation type="list" allowBlank="1" showInputMessage="1" showErrorMessage="1" sqref="T9:W9 AC9:AF9 EN9:EQ9 FD9:FG9 FT9:FW9 J11:M11 J13:M13 J19:M19 J21:M21 J23:M23 J25:M25 J27:M27 J29:M29 AP13:AS13 BW13:BZ13 CJ13:CM13 CW13:CZ13 DR13:DU13 EY13:FB13 FL13:FO13 FY13:GB13 AP15:AS15 BW15:BZ15 CJ15:CM15 CW15:CZ15 DR15:DU15 EY15:FB15 FL15:FO15 FY15:GB15 AP17:AS17 DH17:DK17 DU17:DX17 EH17:EK17 EB19:EE19 EM19:EP19 EX19:FA19 EB21:EE21 EM21:EP21 EX21:FA21 EB23:EE23 EM23:EP23 EX23:FA23 BM25:BP25 BZ25:CC25 DK25:DN25 DW25:DZ25 FL25:FO25 FX25:GA25 EB27:EE27 EM27:EP27 EX27:FA27 EB29:EE29 EM29:EP29 EX29:FA29 BQ37:BT37 CV37:CY37 EL37:EO37 BQ39:BT39 CV39:CY39 EL39:EO39 BQ41:BT41 CV41:CY41 EL41:EO41 FQ101:FT101 AE46:AI46 AE48:AH48 CL48:CO48 L55:O55 AC55:AF55 BB55:BE55 CD55:CG55 CX55:DA55 EB55:EE55 EX55:FA55 FR55:FU55 L57:O57 AC57:AF57 BO57:BR57 CD57:CG57 CX57:DA57 EB57:EE57 L64:O64 AY64:BB64 CD64:CG64 L69:O69 AY69:BB69 CD69:CG69 DI69:DL69 L71:O71 AY71:BB71 CD71:CG71 DI71:DL71 DI73:DL73 CD73:CG73 AY73:BB73 L73:O73 L75:O75 L80:O80 BR80:BU80 DX80:EA80 DX82:EA82 BR82:BU82 L82:O82 L84:O84 L88:O88 X88:AA88 EI88:EL88 CL46:CP46" xr:uid="{1BC52F27-5411-4EFE-8F20-8B08CB015FCC}">
      <formula1>"レ, 　"</formula1>
    </dataValidation>
    <dataValidation type="list" allowBlank="1" showInputMessage="1" showErrorMessage="1" sqref="BG75:BJ75 DJ25 BU37 BT42 FB27 EA29 CT75:CW75 EH75:EK75 EW19" xr:uid="{DD3F8BFD-D06A-4DC1-917E-3CA1D27FB1D8}">
      <formula1>"／,　"</formula1>
    </dataValidation>
    <dataValidation operator="lessThanOrEqual" allowBlank="1" showInputMessage="1" showErrorMessage="1" error="文字数は１行４７文字以内としてください。編集を続けるには「再試行」をクリックしてください。_x000a_「キャンセル」すると、今までの入力が消えてしまいます。" sqref="E98 GJ98:GR98" xr:uid="{C2110C52-2BB7-4BA0-80A5-750D5289B70A}"/>
  </dataValidations>
  <printOptions horizontalCentered="1"/>
  <pageMargins left="0.78740157480314965" right="0" top="0.19685039370078741" bottom="0.19685039370078741" header="0.19685039370078741" footer="0.15748031496062992"/>
  <pageSetup paperSize="9"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主治医意見書（表）</vt:lpstr>
      <vt:lpstr>主治医意見書（裏）</vt:lpstr>
      <vt:lpstr>'主治医意見書（表）'!Print_Area</vt:lpstr>
      <vt:lpstr>'主治医意見書（裏）'!Print_Area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nanjyo</dc:creator>
  <cp:lastModifiedBy>田宮 凌</cp:lastModifiedBy>
  <cp:lastPrinted>2026-04-01T05:40:11Z</cp:lastPrinted>
  <dcterms:created xsi:type="dcterms:W3CDTF">1999-08-08T12:00:29Z</dcterms:created>
  <dcterms:modified xsi:type="dcterms:W3CDTF">2026-04-01T05:43:25Z</dcterms:modified>
</cp:coreProperties>
</file>