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06F9A5D-D8A1-42E9-A536-F01FB34A113A}" xr6:coauthVersionLast="47" xr6:coauthVersionMax="47" xr10:uidLastSave="{00000000-0000-0000-0000-000000000000}"/>
  <bookViews>
    <workbookView xWindow="-120" yWindow="-16320" windowWidth="29040" windowHeight="15720" xr2:uid="{6C8E5374-E147-4EA8-982C-C0F3A0607069}"/>
  </bookViews>
  <sheets>
    <sheet name="☆行政情報課新規" sheetId="1" r:id="rId1"/>
  </sheets>
  <definedNames>
    <definedName name="_xlnm._FilterDatabase" localSheetId="0" hidden="1">☆行政情報課新規!$B$1:$N$1</definedName>
    <definedName name="_xlnm.Print_Titles" localSheetId="0">☆行政情報課新規!$1:$1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<sst xmlns="http://schemas.openxmlformats.org/spreadsheetml/2006/main" count="2211" uniqueCount="1339">
  <si>
    <t>区名</t>
  </si>
  <si>
    <t>許可年月日</t>
  </si>
  <si>
    <t>許可番号</t>
  </si>
  <si>
    <t>申請者名</t>
  </si>
  <si>
    <t>申請者電話番号</t>
    <rPh sb="5" eb="7">
      <t>バンゴウ</t>
    </rPh>
    <phoneticPr fontId="3"/>
  </si>
  <si>
    <t>申請者住所</t>
    <phoneticPr fontId="3"/>
  </si>
  <si>
    <t>屋号</t>
  </si>
  <si>
    <t>施設所在地</t>
  </si>
  <si>
    <t>施設電話</t>
  </si>
  <si>
    <t>中央区</t>
  </si>
  <si>
    <t>札保食許可（食）第1222号
業種別番号(飲食店営業)第124号</t>
  </si>
  <si>
    <t>飲食店営業</t>
  </si>
  <si>
    <t>工藤　典子</t>
  </si>
  <si>
    <t>チーズの店　コンテ</t>
  </si>
  <si>
    <t>北海道札幌市中央区大通西２４丁目２番３号
プレミエール円山１Ｆ</t>
  </si>
  <si>
    <t>011-624-7084</t>
  </si>
  <si>
    <t>札保食許可（食）第1251号
業種別番号(食品の小分け業)第5号</t>
  </si>
  <si>
    <t>食品の小分け業</t>
  </si>
  <si>
    <t>株式会社八田</t>
  </si>
  <si>
    <t>011-644-2240</t>
  </si>
  <si>
    <t>北海道札幌市中央区北　９条西２０丁目２番１３号</t>
  </si>
  <si>
    <t xml:space="preserve">北海道札幌市中央区北　９条西２０丁目２－１３
</t>
  </si>
  <si>
    <t>札保食許可（食）第1226号
業種別番号(そうざい製造業)第13号</t>
  </si>
  <si>
    <t>そうざい製造業</t>
  </si>
  <si>
    <t>本間　明夫</t>
  </si>
  <si>
    <t/>
  </si>
  <si>
    <t>ＭＭＪまるとく弁当</t>
  </si>
  <si>
    <t xml:space="preserve">北海道札幌市中央区大通西１８丁目　１－１８－５０４
</t>
  </si>
  <si>
    <t>札保食許可（食）第1236号
業種別番号(飲食店営業)第131号</t>
  </si>
  <si>
    <t>株式会社ワイ・ディー</t>
  </si>
  <si>
    <t>北海道札幌市東区東雁来　８条　１丁目１６番地２３号</t>
  </si>
  <si>
    <t>Wcrepe</t>
  </si>
  <si>
    <t>北海道札幌市中央区南　５条西　２丁目１－１４
オークラビル１階</t>
  </si>
  <si>
    <t>札保食許可（食）第1240号
業種別番号(飲食店営業)第134号</t>
  </si>
  <si>
    <t>株式会社アニメイトカフェ</t>
  </si>
  <si>
    <t>03-5995-2200</t>
  </si>
  <si>
    <t>東京都豊島区東池袋　３丁目２番１号</t>
  </si>
  <si>
    <t>アニメイトカフェ キッチンカー</t>
  </si>
  <si>
    <t>北海道札幌市中央区南　２条西１丁目５
丸大ビル２Ｆ</t>
  </si>
  <si>
    <t>札保中許可（食）第1527号
業種別番号(食肉販売業)第1号</t>
  </si>
  <si>
    <t>食肉販売業</t>
  </si>
  <si>
    <t>株式会社ＨＴＭＣ</t>
  </si>
  <si>
    <t>011-206-8144</t>
  </si>
  <si>
    <t>北海道札幌市中央区南　２条西　７丁目４番地１</t>
  </si>
  <si>
    <t>炭火兜　ひつじ</t>
  </si>
  <si>
    <t>北海道札幌市中央区南　６条西　３丁目
ＴＡＫＡＲＡ６．３　１Ｆ</t>
  </si>
  <si>
    <t>011-522-5323</t>
  </si>
  <si>
    <t>札保中許可（食）第1615号
業種別番号(菓子製造業)第43号</t>
  </si>
  <si>
    <t>菓子製造業</t>
  </si>
  <si>
    <t>株式会社id</t>
  </si>
  <si>
    <t>0133-60-6160</t>
  </si>
  <si>
    <t>北海道石狩市新港東　２丁目３番地１３</t>
  </si>
  <si>
    <t>ＣＡＦＥ　Ｈａｔｉｗａｒｅ　＆　ＮｅＳ</t>
  </si>
  <si>
    <t>北海道札幌市中央区北　３条東１０丁目１２１
ﾌﾟﾚﾐｽﾄﾀﾜｰｽﾞ札幌苗穂ﾌﾞﾗｲﾄｹﾞｰﾄ　１Ｆ</t>
  </si>
  <si>
    <t>札保中許可（食）第1330号
業種別番号(飲食店営業)第1290号</t>
  </si>
  <si>
    <t>株式会社福島工務店</t>
  </si>
  <si>
    <t>0134-23-3542</t>
  </si>
  <si>
    <t>北海道小樽市若松　１丁目７番１８号</t>
  </si>
  <si>
    <t>INTERFACE COFFEE by CafeWhite</t>
  </si>
  <si>
    <t>北海道札幌市中央区宮の森　３条１２丁目１-１
愛生館ラボ　２Ｆ</t>
  </si>
  <si>
    <t>札保中許可（食）第1559号
業種別番号(菓子製造業)第36号</t>
  </si>
  <si>
    <t>株式会社　榮林</t>
  </si>
  <si>
    <t>03-5337-1515</t>
  </si>
  <si>
    <t>東京都新宿区百人町　１丁目　２３番１２号</t>
  </si>
  <si>
    <t>ビストロ　Ｃｏｂａｒａ　Ｈｅｔｔａ</t>
  </si>
  <si>
    <t>北海道札幌市中央区北　５条西　２丁目　
ステラプレイス　６Ｆ</t>
  </si>
  <si>
    <t>011-209-2910</t>
  </si>
  <si>
    <t>札保中許可（食）第1257号
業種別番号(飲食店営業)第1217号</t>
  </si>
  <si>
    <t>株式会社Ｑｕａｅｓｉｔｏｒ</t>
  </si>
  <si>
    <t>北海道札幌市豊平区月寒西　３条　７丁目１番２４号</t>
  </si>
  <si>
    <t>ｆｒｕｉｔ　ｐａｒｌｏｒ　ｓｈｉｋａｋｕ　ｔｏ　ｍｉｋａｋｕ</t>
  </si>
  <si>
    <t xml:space="preserve">北海道札幌市中央区北　１条西１５丁目１番地３
</t>
  </si>
  <si>
    <t>札保中許可（食）第1251号
業種別番号(飲食店営業)第1211号</t>
  </si>
  <si>
    <t>株式会社風来堂カンパニー</t>
  </si>
  <si>
    <t>北海道札幌市豊平区豊平　８条　９丁目３－２０</t>
  </si>
  <si>
    <t>札幌つけ麺　札幌ラーメン　風来堂　すすきの店</t>
  </si>
  <si>
    <t>北海道札幌市中央区南　４条西　４丁目１番地１
ＣＯＣＯＮＯ　ＳＵＳＵＫＩＮＯ　４Ｆ</t>
  </si>
  <si>
    <t>札保中許可（食）第1250号
業種別番号(飲食店営業)第1210号</t>
  </si>
  <si>
    <t>株式会社幸村</t>
  </si>
  <si>
    <t>011-852-5013</t>
  </si>
  <si>
    <t>北海道札幌市豊平区月寒東　１条　２丁目１０－２０</t>
  </si>
  <si>
    <t>札幌真麺処　幸村</t>
  </si>
  <si>
    <t>札保中許可（食）第1249号
業種別番号(飲食店営業)第1209号</t>
  </si>
  <si>
    <t>株式会社ｌｉｖｅ　ｔｏｄａｙ</t>
  </si>
  <si>
    <t>0126-35-5807</t>
  </si>
  <si>
    <t>北海道岩見沢市　８条西２２丁目３番地３４</t>
  </si>
  <si>
    <t>麺屋　竹蔵</t>
  </si>
  <si>
    <t>札保中許可（食）第1253号
業種別番号(飲食店営業)第1213号</t>
  </si>
  <si>
    <t>株式会社 ｉｎ　ＥＺＯ</t>
  </si>
  <si>
    <t>011-206-0806</t>
  </si>
  <si>
    <t>北海道札幌市中央区南　１条西　７丁目１２－６</t>
  </si>
  <si>
    <t>ＭＥＮ　ｉｎ　ＥＺＯ</t>
  </si>
  <si>
    <t>札保中許可（食）第1252号
業種別番号(飲食店営業)第1212号</t>
  </si>
  <si>
    <t>株式会社大塚フーズ</t>
  </si>
  <si>
    <t>011-512-5223</t>
  </si>
  <si>
    <t>北海道札幌市中央区南　６条西　７丁目１－６</t>
  </si>
  <si>
    <t>人類みな北海道</t>
  </si>
  <si>
    <t>札保中許可（食）第1524号
業種別番号(飲食店営業)第1483号</t>
  </si>
  <si>
    <t>株式会社ＬＡＷＬ</t>
  </si>
  <si>
    <t>052-212-8260</t>
  </si>
  <si>
    <t>愛知県名古屋市中区栄　３丁目８番２２号</t>
  </si>
  <si>
    <t>幸成</t>
  </si>
  <si>
    <t>北海道札幌市中央区南　５条西　３丁目　
ダイメックスプラザ３番館　１Ｆ</t>
  </si>
  <si>
    <t>札保中許可（食）第1248号
業種別番号(菓子製造業)第34号</t>
  </si>
  <si>
    <t>株式会社ペンギン</t>
  </si>
  <si>
    <t>011-375-7774</t>
  </si>
  <si>
    <t>北海道札幌市清田区北野　６条　５丁目６番３０号</t>
  </si>
  <si>
    <t>ペンギンベーカリーＣｏｃｏポールタウン店</t>
  </si>
  <si>
    <t>北海道札幌市中央区南　２条西　３丁目
さっぽろ地下街ポールタウン　Ｂ１Ｆ</t>
  </si>
  <si>
    <t>札保中許可（食）第1553号
業種別番号(飲食店営業)第1510号</t>
  </si>
  <si>
    <t>ｏｎｅ　ｔｅａｍ　ホールディングス株式会社</t>
  </si>
  <si>
    <t>011-398-5137</t>
  </si>
  <si>
    <t>北海道江別市野幌松並町２６番地の６</t>
  </si>
  <si>
    <t>札幌活鮮　道盛</t>
  </si>
  <si>
    <t>北海道札幌市中央区南　２条西　３丁目１１番地８
第８８藤栄ビル　２Ｆ</t>
  </si>
  <si>
    <t>011-211-0841</t>
  </si>
  <si>
    <t>札保中許可（食）第1552号
業種別番号(飲食店営業)第1509号</t>
  </si>
  <si>
    <t>札幌ジンギスカン　ｏｒｉ成</t>
  </si>
  <si>
    <t>北海道札幌市中央区南　２条西　３丁目１１番地８
第８８藤栄ビル　３Ｆ</t>
  </si>
  <si>
    <t>011-211-0929</t>
  </si>
  <si>
    <t>札保中許可（食）第1554号
業種別番号(飲食店営業)第1511号</t>
  </si>
  <si>
    <t>札幌ラーメン　原ゝその２</t>
  </si>
  <si>
    <t>北海道札幌市中央区南　２条西　３丁目１１番地８
第８８藤栄ビル Ｂ１Ｆ、１Ｆ</t>
  </si>
  <si>
    <t>011-252-9917</t>
  </si>
  <si>
    <t>札保中許可（食）第1239号
業種別番号(飲食店営業)第1200号</t>
  </si>
  <si>
    <t>株式会社エスプロ</t>
  </si>
  <si>
    <t>北海道札幌市白石区菊水　２条　３丁目１番１０</t>
  </si>
  <si>
    <t>Ｎｅｐａｌｉｃａ</t>
  </si>
  <si>
    <t>北海道札幌市中央区南　１条西１１丁目３２７－１７
トーアビル　２Ｆ</t>
  </si>
  <si>
    <t>札保中許可（食）第1478号
業種別番号(飲食店営業)第1438号</t>
  </si>
  <si>
    <t>株式会社ＡｎｄＬａｂ．</t>
  </si>
  <si>
    <t>北海道札幌市中央区北　４条西２０丁目２-１７</t>
  </si>
  <si>
    <t>Ａｌｌ　Ｓｅａｓｏｎｓ　Ｇｅｌａｔｏ　Ｌａｂ.</t>
  </si>
  <si>
    <t>北海道札幌市中央区北　３条東　５丁目
岩佐ビル　１Ｆ</t>
  </si>
  <si>
    <t>札保中許可（食）第1264号
業種別番号(飲食店営業)第1224号</t>
  </si>
  <si>
    <t>徐　麗</t>
  </si>
  <si>
    <t>ｓｎａｃｋ　麗</t>
  </si>
  <si>
    <t>北海道札幌市中央区南　６条西　４丁目５－１１
ジャスマック札幌　６Ｆ</t>
  </si>
  <si>
    <t>札保中許可（食）第1263号
業種別番号(飲食店営業)第1223号</t>
  </si>
  <si>
    <t>株式会社タナカ</t>
  </si>
  <si>
    <t>011-826-4988</t>
  </si>
  <si>
    <t>北海道札幌市豊平区美園　４条　６丁目１－２８</t>
  </si>
  <si>
    <t>一蔵ラーメン横丁店</t>
  </si>
  <si>
    <t>北海道札幌市中央区南　５条西　３丁目８－９
Ｎ・グランデビル　１Ｆ</t>
  </si>
  <si>
    <t>札保中許可（食）第1261号
業種別番号(飲食店営業)第1221号</t>
  </si>
  <si>
    <t>塚原　史教</t>
  </si>
  <si>
    <t>麺処とりぱん　横丁店</t>
  </si>
  <si>
    <t>北海道札幌市中央区南　５条西　３丁目８番地
Ｎ・グランデビル　ラーメン横丁　１Ｆ</t>
  </si>
  <si>
    <t>札保中許可（食）第1254号
業種別番号(飲食店営業)第1214号</t>
  </si>
  <si>
    <t>渡邊　寿信</t>
  </si>
  <si>
    <t>ふく処　信剣</t>
  </si>
  <si>
    <t>北海道札幌市中央区南　６条西　３丁目　
秋水ビル　１Ｆ</t>
  </si>
  <si>
    <t>011-211-4929</t>
  </si>
  <si>
    <t>札保中許可（食）第1519号
業種別番号(飲食店営業)第1478号</t>
  </si>
  <si>
    <t>ＳＨＯＷＡ　ＣＯＲＰＯＲＡＴＩＯＮ株式会社</t>
  </si>
  <si>
    <t>03-3546-9917</t>
  </si>
  <si>
    <t>東京都中央区築地　１丁目１２番２２号</t>
  </si>
  <si>
    <t>Ｔｒｕｆｆｌｅ　ｍｉｎｉ　札幌ステラプレイス店</t>
  </si>
  <si>
    <t>北海道札幌市中央区北　５条西　２丁目　
札幌ステラプレイス　Ｂ１Ｆ</t>
  </si>
  <si>
    <t>札保中許可（食）第1521号
業種別番号(飲食店営業)第1480号</t>
  </si>
  <si>
    <t>番長株式会社</t>
  </si>
  <si>
    <t>0268-26-1818</t>
  </si>
  <si>
    <t>長野県上田市古里８６番地１</t>
  </si>
  <si>
    <t>やきとり番長　札幌大通り店</t>
  </si>
  <si>
    <t>北海道札幌市中央区大通西　５丁目　
昭和ビル　Ｂ１Ｆ</t>
  </si>
  <si>
    <t>札保中許可（食）第1476号
業種別番号(飲食店営業)第1436号</t>
  </si>
  <si>
    <t>有限会社ニューアロー</t>
  </si>
  <si>
    <t>北海道札幌市中央区南　６条西　２丁目８番５号</t>
  </si>
  <si>
    <t>ＩＣＥ　ＢＯＸ</t>
  </si>
  <si>
    <t>北海道札幌市中央区南　６条西　２丁目８－５
フォレストビル　２Ｆ</t>
  </si>
  <si>
    <t>011-215-1205</t>
  </si>
  <si>
    <t>札保中許可（食）第1475号
業種別番号(飲食店営業)第1435号</t>
  </si>
  <si>
    <t>株式会社エイチケイアール</t>
  </si>
  <si>
    <t>0138-32-3905</t>
  </si>
  <si>
    <t>北海道函館市中道　２丁目５２番１号</t>
  </si>
  <si>
    <t>北○ココノススキノ店</t>
  </si>
  <si>
    <t>北海道札幌市中央区南　４条西　４丁目１－１
ＣＯＣＯＮＯ　ＳＵＳＵＫＩＮＯ　１Ｆ</t>
  </si>
  <si>
    <t>011-213-0272</t>
  </si>
  <si>
    <t>札保中許可（食）第1329号
業種別番号(飲食店営業)第1289号</t>
  </si>
  <si>
    <t>株式会社ＢＩＲＣＨ</t>
  </si>
  <si>
    <t>03-6434-1005</t>
  </si>
  <si>
    <t>東京都渋谷区渋谷　２丁目１２番１１号</t>
  </si>
  <si>
    <t>ひねり蛇口ハイ　大衆酒泉テルマエ　札幌すすきの泉</t>
  </si>
  <si>
    <t>北海道札幌市中央区南　３条西　４丁目２１－３
五番街ビル　４Ｆ</t>
  </si>
  <si>
    <t>札保中許可（食）第1262号
業種別番号(飲食店営業)第1222号</t>
  </si>
  <si>
    <t>オールレンタカー株式会社</t>
  </si>
  <si>
    <t>0123-22-4040</t>
  </si>
  <si>
    <t>北海道札幌市手稲区曙　６条　１丁目２－１６</t>
  </si>
  <si>
    <t>Ｔｈｅ　ＴＥＡ</t>
  </si>
  <si>
    <t>北海道札幌市中央区南　４条西　４丁目１番地１
ＣＯＣＯＮＯ　ＳＵＳＵＫＩＮＯ　Ｂ１Ｆ</t>
  </si>
  <si>
    <t>札保中許可（食）第1256号
業種別番号(飲食店営業)第1216号</t>
  </si>
  <si>
    <t>三上　潤</t>
  </si>
  <si>
    <t>麦酒倶楽部　ＰＡＬＳ</t>
  </si>
  <si>
    <t>北海道札幌市中央区南　３条西　７丁目７－２８
Ｍ'ｓビルヂング　３Ｆ</t>
  </si>
  <si>
    <t>札保中許可（食）第1504号
業種別番号(飲食店営業)第1463号</t>
  </si>
  <si>
    <t>頴川　企代</t>
  </si>
  <si>
    <t>サケキヨ</t>
  </si>
  <si>
    <t>北海道札幌市中央区南　５条西　６丁目９－３
ニュー桂和ビル　１Ｆ</t>
  </si>
  <si>
    <t>札保中許可（食）第1260号
業種別番号(飲食店営業)第1220号</t>
  </si>
  <si>
    <t>阿部　恵斗</t>
  </si>
  <si>
    <t>ＬｅｇＨｏｌｄ</t>
  </si>
  <si>
    <t>北海道札幌市中央区南　５条西　２丁目２番地２－２
サイバーシティビル　１２Ｆ</t>
  </si>
  <si>
    <t>札保中許可（食）第1472号
業種別番号(飲食店営業)第1432号</t>
  </si>
  <si>
    <t>宮の森商事株式会社</t>
  </si>
  <si>
    <t>011-688-8464</t>
  </si>
  <si>
    <t>北海道札幌市西区発寒１３条　３丁目５番１３号</t>
  </si>
  <si>
    <t>宮之森プラザ店</t>
  </si>
  <si>
    <t>札保中許可（食）第1566号
業種別番号(飲食店営業)第1520号</t>
  </si>
  <si>
    <t>中井　崇博</t>
  </si>
  <si>
    <t>こめとレモン</t>
  </si>
  <si>
    <t>北海道札幌市中央区南　３条西　３丁目
プレイタウンふじ井　３Ｆ</t>
  </si>
  <si>
    <t>011-600-1990</t>
  </si>
  <si>
    <t>札保中許可（食）第1594号
業種別番号(飲食店営業)第1547号</t>
  </si>
  <si>
    <t>札幌開発株式会社</t>
  </si>
  <si>
    <t>011-207-3571</t>
  </si>
  <si>
    <t>北海道札幌市中央区南　２条東　５丁目１番２０号</t>
  </si>
  <si>
    <t>串鳥　すすきの西５丁目店</t>
  </si>
  <si>
    <t>北海道札幌市中央区南　４条西　５丁目１０―２
つむぎビル　２Ｆ</t>
  </si>
  <si>
    <t>札保中許可（食）第1516号
業種別番号(飲食店営業)第1475号</t>
  </si>
  <si>
    <t>酒井水産株式会社</t>
  </si>
  <si>
    <t>011-622-7187</t>
  </si>
  <si>
    <t>北海道札幌市中央区北１０条西１９丁目　２－１</t>
  </si>
  <si>
    <t>魚勝</t>
  </si>
  <si>
    <t xml:space="preserve">北海道札幌市中央区北１０条西１９丁目　２－１
</t>
  </si>
  <si>
    <t>札保中許可（食）第1546号
業種別番号(魚介類販売業)第1号</t>
  </si>
  <si>
    <t>魚介類販売業</t>
  </si>
  <si>
    <t>札保中許可（食）第1266号
業種別番号(飲食店営業)第1226号</t>
  </si>
  <si>
    <t>二宮　正行</t>
  </si>
  <si>
    <t>牡蠣と餃子　焼き鳥にの</t>
  </si>
  <si>
    <t>北海道札幌市中央区南　２条西　５丁目３１
第１三雄ビル　Ｂ１Ｆ</t>
  </si>
  <si>
    <t>札保中許可（食）第1265号
業種別番号(飲食店営業)第1225号</t>
  </si>
  <si>
    <t>山村　明弘</t>
  </si>
  <si>
    <t>ガールズカフェ　ＧＯＧＯ！</t>
  </si>
  <si>
    <t>北海道札幌市中央区南　６条西　３丁目６－２４
第２桂和ビル　４Ｆ</t>
  </si>
  <si>
    <t>札保中許可（食）第1479号
業種別番号(飲食店営業)第1439号</t>
  </si>
  <si>
    <t>株式会社ボノボ</t>
  </si>
  <si>
    <t>北海道札幌市豊平区平岸　３条　７丁目１２番１２号</t>
  </si>
  <si>
    <t>すすきのパイターズ</t>
  </si>
  <si>
    <t>北海道札幌市中央区南　５条西　３丁目１番３号
ダイメックスプラザ３番館　６Ｆ</t>
  </si>
  <si>
    <t>011-252-7386</t>
  </si>
  <si>
    <t>札保中許可（食）第1471号
業種別番号(飲食店営業)第1431号</t>
  </si>
  <si>
    <t>株式会社ペコラファーム</t>
  </si>
  <si>
    <t>北海道士別市大通東２１丁目４７２番地２７</t>
  </si>
  <si>
    <t>士別成吉思汗</t>
  </si>
  <si>
    <t>北海道札幌市中央区南　５条西　５丁目１１
モモヤビル　９Ｆ</t>
  </si>
  <si>
    <t>札保中許可（食）第1258号
業種別番号(飲食店営業)第1218号</t>
  </si>
  <si>
    <t>城島　研児</t>
  </si>
  <si>
    <t>十三月</t>
  </si>
  <si>
    <t>北海道札幌市中央区南　２条西１８丁目２９１－３６
札幌ニイヤビル　１Ｆ</t>
  </si>
  <si>
    <t>011-623-5766</t>
  </si>
  <si>
    <t>札保中許可（食）第1569号
業種別番号(飲食店営業)第1523号</t>
  </si>
  <si>
    <t>株式会社旭</t>
  </si>
  <si>
    <t>011-520-6751</t>
  </si>
  <si>
    <t>北海道札幌市中央区南　９条西　５丁目４２１番地</t>
  </si>
  <si>
    <t>セイコーマート　南７条</t>
  </si>
  <si>
    <t xml:space="preserve">北海道札幌市中央区南　７条西１８丁目３番２３号
</t>
  </si>
  <si>
    <t>011-200-0148</t>
  </si>
  <si>
    <t>札保中許可（食）第1590号
業種別番号(菓子製造業)第39号</t>
  </si>
  <si>
    <t>札保中許可（食）第1473号
業種別番号(飲食店営業)第1433号</t>
  </si>
  <si>
    <t>株式会社Ｋ５</t>
  </si>
  <si>
    <t>北海道札幌市南区真駒内本町　５丁目２番２</t>
  </si>
  <si>
    <t>たかおちゃん</t>
  </si>
  <si>
    <t>北海道札幌市中央区南　７条西　５丁目２８９
サンティエビル　２Ｆ</t>
  </si>
  <si>
    <t>札保中許可（食）第1259号
業種別番号(飲食店営業)第1219号</t>
  </si>
  <si>
    <t>貴志　孔優</t>
  </si>
  <si>
    <t>ＱＵＥＥＮ　ｓａｐｐｏｒｏ</t>
  </si>
  <si>
    <t>北海道札幌市中央区南　５条西　２丁目１－４
ＴＭ２６ビル　５Ｆ</t>
  </si>
  <si>
    <t>札保中許可（食）第1357号
業種別番号(飲食店営業)第1317号</t>
  </si>
  <si>
    <t>札樽観光株式会社</t>
  </si>
  <si>
    <t>011-251-6226</t>
  </si>
  <si>
    <t>北海道札幌市中央区南　３条西　４丁目２１番地６</t>
  </si>
  <si>
    <t>ＳＨＯＧＵＮ　ＢＵＲＧＥＲ　ＳＵＳＵＫＩＮＯ</t>
  </si>
  <si>
    <t>北海道札幌市中央区南　３条西　４丁目２１－３
五番街ビル　１Ｆ</t>
  </si>
  <si>
    <t>011-522-5324</t>
  </si>
  <si>
    <t>札保中許可（食）第1474号
業種別番号(飲食店営業)第1434号</t>
  </si>
  <si>
    <t>株式会社キッズ</t>
  </si>
  <si>
    <t>011-520-8586</t>
  </si>
  <si>
    <t>北海道札幌市西区西野　９条　３丁目３－１３</t>
  </si>
  <si>
    <t>ＢＡＲ　ｎｉｇｈｔ　ＫＩＤＳ</t>
  </si>
  <si>
    <t>北海道札幌市中央区南　４条西　３丁目　
第３グリーンビル　７Ｆ</t>
  </si>
  <si>
    <t>011-563-5639</t>
  </si>
  <si>
    <t>札保中許可（食）第1514号
業種別番号(飲食店営業)第1473号</t>
  </si>
  <si>
    <t>株式会社ＳｏｕｔｈＯｃｅａｎＧｒａｃｅ</t>
  </si>
  <si>
    <t>北海道札幌市中央区南　４条西　２丁目１１－７</t>
  </si>
  <si>
    <t>ＢＵＦＦＥＴ　ＨＡＮＮＡ</t>
  </si>
  <si>
    <t>北海道札幌市中央区南　４条西　２丁目１１－７
ＴＯＭＯＲＵビル　９Ｆ</t>
  </si>
  <si>
    <t>札保中許可（食）第1500号
業種別番号(飲食店営業)第1460号</t>
  </si>
  <si>
    <t>ＡＲＣＯＲＰＯＲＡＴＩＯＮ合同会社</t>
  </si>
  <si>
    <t>青森県八戸市柏崎　６丁目２５－３</t>
  </si>
  <si>
    <t>Spice Garden Indian Restaurant and bar</t>
  </si>
  <si>
    <t>北海道札幌市中央区北　１条西２０丁目１－２５
アネックス表参道</t>
  </si>
  <si>
    <t>札保中許可（食）第1592号
業種別番号(飲食店営業)第1545号</t>
  </si>
  <si>
    <t>株式会社コシダカ</t>
  </si>
  <si>
    <t>0570-666-425</t>
  </si>
  <si>
    <t>群馬県前橋市大友町１丁目５番地１</t>
  </si>
  <si>
    <t>カラオケまねきねこ札幌北２条店</t>
  </si>
  <si>
    <t>北海道札幌市中央区北　２条西　３丁目１－１８
第２５桂和ビル　５Ｆ　６Ｆ</t>
  </si>
  <si>
    <t>011-206-7726</t>
  </si>
  <si>
    <t>札保中許可（食）第1547号
業種別番号(飲食店営業)第1504号</t>
  </si>
  <si>
    <t>佐藤　童夢</t>
  </si>
  <si>
    <t>Ｂｉｓｔｒｏｔ　Ｌｅ　Ｆｅｕｉｌｌｅｔａｇｅ</t>
  </si>
  <si>
    <t>北海道札幌市中央区大通西２０丁目３－１０
ＭＯＲ２０　１Ｆ</t>
  </si>
  <si>
    <t>011-600-0920</t>
  </si>
  <si>
    <t>札保中許可（食）第1617号
業種別番号(飲食店営業)第1566号</t>
  </si>
  <si>
    <t>平野　大成</t>
  </si>
  <si>
    <t>ＢＡＲ　ＢＬＵＥ</t>
  </si>
  <si>
    <t>北海道札幌市中央区南　５条西　２丁目２-２
サイバーシティビル　１２Ｆ</t>
  </si>
  <si>
    <t>札保中許可（食）第1508号
業種別番号(飲食店営業)第1467号</t>
  </si>
  <si>
    <t>株式会社Ｓｎｏｗ　Ｐｌｕｍ</t>
  </si>
  <si>
    <t>北海道札幌市中央区南　６条西　９丁目１０２４番地４４</t>
  </si>
  <si>
    <t>榕榕麻辣湯</t>
  </si>
  <si>
    <t>北海道札幌市中央区南　６条西　３丁目６－３１
ジョイフル酒肴小路　６Ｆ</t>
  </si>
  <si>
    <t>札保中許可（食）第1608号
業種別番号(飲食店営業)第1559号</t>
  </si>
  <si>
    <t>株式会社ホンダカーズ南札幌</t>
  </si>
  <si>
    <t>011-551-8141</t>
  </si>
  <si>
    <t>北海道札幌市中央区南２５条西１１丁目１番７号</t>
  </si>
  <si>
    <t>ホンダカーズ南札幌　中央店</t>
  </si>
  <si>
    <t xml:space="preserve">北海道札幌市中央区南２５条西１１丁目１－７
</t>
  </si>
  <si>
    <t>011-561-8141</t>
  </si>
  <si>
    <t>札保中許可（食）第1501号
業種別番号(飲食店営業)第1461号</t>
  </si>
  <si>
    <t>須藤　基樹</t>
  </si>
  <si>
    <t>ｍо：ｔａｔｔｅｒａｒｅｈｅｎ　２ｎｄ</t>
  </si>
  <si>
    <t>北海道札幌市中央区南　５条西　５丁目１１－３
ソシアル桂和ビル　４Ｆ</t>
  </si>
  <si>
    <t>011-211-1314</t>
  </si>
  <si>
    <t>札保中許可（食）第1506号
業種別番号(飲食店営業)第1465号</t>
  </si>
  <si>
    <t>株式会社ノース</t>
  </si>
  <si>
    <t>011-532-6771</t>
  </si>
  <si>
    <t>北海道札幌市中央区南　５条西　３丁目２番地３</t>
  </si>
  <si>
    <t>サロン　夕月</t>
  </si>
  <si>
    <t>北海道札幌市中央区南　６条西　４丁目　
ジャスマック札幌 ４Ｆ　</t>
  </si>
  <si>
    <t>札保中許可（食）第1505号
業種別番号(飲食店営業)第1464号</t>
  </si>
  <si>
    <t>株式会社　成実</t>
  </si>
  <si>
    <t>北海道札幌市中央区南　４条西　４丁目７番地</t>
  </si>
  <si>
    <t>大葉</t>
  </si>
  <si>
    <t>北海道札幌市中央区南　４条西　４丁目７番地
松岡ビル　Ｂ１Ｆ</t>
  </si>
  <si>
    <t>札保中許可（食）第1480号
業種別番号(飲食店営業)第1440号</t>
  </si>
  <si>
    <t>ユニオン給食株式会社</t>
  </si>
  <si>
    <t>011-841-1431</t>
  </si>
  <si>
    <t>北海道札幌市白石区東札幌　５条２丁目８－１９</t>
  </si>
  <si>
    <t>岩田地崎建設（株）食堂</t>
  </si>
  <si>
    <t xml:space="preserve">北海道札幌市中央区北　２条東１７丁目２番地
</t>
  </si>
  <si>
    <t>011-221-2221</t>
  </si>
  <si>
    <t>札保中許可（食）第1503号
業種別番号(菓子製造業)第35号</t>
  </si>
  <si>
    <t>日本レストランシステム株式会社</t>
  </si>
  <si>
    <t>03-5456-0123</t>
  </si>
  <si>
    <t>北海道札幌市東京都渋谷区猿楽町１０番１１号</t>
  </si>
  <si>
    <t>＆カレーパン　天馬　札幌オーロラタウン店</t>
  </si>
  <si>
    <t>011-596-0573</t>
  </si>
  <si>
    <t>札保中許可（食）第1502号
業種別番号(飲食店営業)第1462号</t>
  </si>
  <si>
    <t>札保中許可（食）第1523号
業種別番号(飲食店営業)第1482号</t>
  </si>
  <si>
    <t>株式会社Ｇｅｒｂｅｒａ</t>
  </si>
  <si>
    <t>神奈川県横浜市保土ケ谷区東川島６４－２０</t>
  </si>
  <si>
    <t>個室居酒屋まほろば　とらい。</t>
  </si>
  <si>
    <t>北海道札幌市中央区南　４条西　３丁目６－２
キタコーＳ４ビル　７Ｆ</t>
  </si>
  <si>
    <t>札保中許可（食）第1595号
業種別番号(飲食店営業)第1548号</t>
  </si>
  <si>
    <t>株式会社Ｈａｐｉｒ</t>
  </si>
  <si>
    <t>011-596-9002</t>
  </si>
  <si>
    <t>北海道札幌市中央区南　２条西　３丁目１２番地５</t>
  </si>
  <si>
    <t>ふくすけ</t>
  </si>
  <si>
    <t>北海道札幌市中央区南　７条西　４丁目　
ＬＣ五番館　１Ｆ</t>
  </si>
  <si>
    <t>011-206-9698</t>
  </si>
  <si>
    <t>札保中許可（食）第1612号
業種別番号(飲食店営業)第1562号</t>
  </si>
  <si>
    <t>株式会社　ＫＭフーズシステム</t>
  </si>
  <si>
    <t>011-613-1100</t>
  </si>
  <si>
    <t>北海道札幌市西区琴似　４条　１丁目１－１</t>
  </si>
  <si>
    <t>札幌牛亭　ファクトリー店</t>
  </si>
  <si>
    <t>北海道札幌市中央区北　２条東　４丁目　
サッポロファクトリー　３条館アトリウム　</t>
  </si>
  <si>
    <t>011-271-3700</t>
  </si>
  <si>
    <t>札保中許可（食）第1568号
業種別番号(飲食店営業)第1522号</t>
  </si>
  <si>
    <t>中野　慎一</t>
  </si>
  <si>
    <t>Ｒｏｍｅｏ　＆　Ｊｕｌｉｅｔ</t>
  </si>
  <si>
    <t>北海道札幌市中央区南　６条西　４丁目４番地
ライトビル ４Ｆ</t>
  </si>
  <si>
    <t>札保中許可（食）第1481号
業種別番号(飲食店営業)第1441号</t>
  </si>
  <si>
    <t>新村　美咲</t>
  </si>
  <si>
    <t>炭火焼肉　胤舌</t>
  </si>
  <si>
    <t>北海道札幌市中央区南　７条西　３丁目　
セブンビル　１Ｆ</t>
  </si>
  <si>
    <t>011-200-9899</t>
  </si>
  <si>
    <t>札保中許可（食）第1570号
業種別番号(飲食店営業)第1524号</t>
  </si>
  <si>
    <t>西村　恒佑</t>
  </si>
  <si>
    <t>Ｃｏｓａ　ｍａｎｇi</t>
  </si>
  <si>
    <t>011-206-9689</t>
  </si>
  <si>
    <t>札保中許可（食）第1549号
業種別番号(飲食店営業)第1506号</t>
  </si>
  <si>
    <t>白崎　佳代子</t>
  </si>
  <si>
    <t>ひとめぼれ</t>
  </si>
  <si>
    <t>北海道札幌市中央区南　５条西　３丁目　
美松ビル　４Ｆ</t>
  </si>
  <si>
    <t>011-512-9030</t>
  </si>
  <si>
    <t>札保中許可（食）第1555号
業種別番号(飲食店営業)第1512号</t>
  </si>
  <si>
    <t>株式会社　エー・クルーズ</t>
  </si>
  <si>
    <t>011-512-0126</t>
  </si>
  <si>
    <t>北海道札幌市中央区南　７条西　１丁目７番地１</t>
  </si>
  <si>
    <t>おたる亭　すすきのビル店</t>
  </si>
  <si>
    <t>北海道札幌市中央区南　４条西　３丁目　
すすきのビル　４Ｆ</t>
  </si>
  <si>
    <t>011-533-1000</t>
  </si>
  <si>
    <t>札保中許可（食）第1509号
業種別番号(飲食店営業)第1468号</t>
  </si>
  <si>
    <t>星　政美</t>
  </si>
  <si>
    <t>旬菜　ほし</t>
  </si>
  <si>
    <t xml:space="preserve">北海道札幌市中央区北　３条東　８丁目３５１－２
</t>
  </si>
  <si>
    <t>011-221-1958</t>
  </si>
  <si>
    <t>札保中許可（食）第1513号
業種別番号(飲食店営業)第1472号</t>
  </si>
  <si>
    <t>小島　潤</t>
  </si>
  <si>
    <t>居酒屋ひとで</t>
  </si>
  <si>
    <t>北海道札幌市中央区南　６条西　３丁目１０－１４
ススキノ中央ビル　２Ｆ</t>
  </si>
  <si>
    <t>札保中許可（食）第1525号
業種別番号(飲食店営業)第1484号</t>
  </si>
  <si>
    <t>合同会社ＳＳＫ</t>
  </si>
  <si>
    <t>北海道札幌市中央区南　５条西　５丁目２１－１</t>
  </si>
  <si>
    <t>鶴屋</t>
  </si>
  <si>
    <t>北海道札幌市中央区南　６条西　４丁目５
ホワイトビル　３Ｆ</t>
  </si>
  <si>
    <t>札保中許可（食）第1515号
業種別番号(飲食店営業)第1474号</t>
  </si>
  <si>
    <t>中島　駆</t>
  </si>
  <si>
    <t>Ｂａｒ　ＰＰ</t>
  </si>
  <si>
    <t>北海道札幌市中央区南　６条西　６丁目７番地２
ライオンビル太陽館　３Ｆ</t>
  </si>
  <si>
    <t>札保中許可（食）第1548号
業種別番号(飲食店営業)第1505号</t>
  </si>
  <si>
    <t>株式会社アイックス</t>
  </si>
  <si>
    <t>011-861-0123</t>
  </si>
  <si>
    <t>北海道札幌市白石区本通１２丁目南３番１０号</t>
  </si>
  <si>
    <t>居酒屋　寅　すすきの店</t>
  </si>
  <si>
    <t>北海道札幌市中央区南　３条西　４丁目２－２
石原ビル　１Ｆ</t>
  </si>
  <si>
    <t>札保中許可（食）第1561号
業種別番号(飲食店営業)第1517号</t>
  </si>
  <si>
    <t>松橋　久美子</t>
  </si>
  <si>
    <t>澪莉</t>
  </si>
  <si>
    <t>札保中許可（食）第1602号
業種別番号(飲食店営業)第1555号</t>
  </si>
  <si>
    <t>株式会社ブラウニー</t>
  </si>
  <si>
    <t>北海道札幌市中央区南　５条西　３丁目２番地</t>
  </si>
  <si>
    <t>ＷＨＩＳＫＹ　ＢＡＲ　Ｂｒｏｗｎｉｅ</t>
  </si>
  <si>
    <t>北海道札幌市中央区南　５条西　３丁目２
北専プラザ佐野ビル　Ｂ１Ｆ</t>
  </si>
  <si>
    <t>011-211-4402</t>
  </si>
  <si>
    <t>札保中許可（食）第1558号
業種別番号(飲食店営業)第1515号</t>
  </si>
  <si>
    <t>株式会社Ｂｌｕｅ　Ｂｕｃｋｓ</t>
  </si>
  <si>
    <t>北海道札幌市中央区南　５条西　８丁目３－１</t>
  </si>
  <si>
    <t>メイド喫茶ゆいまーる</t>
  </si>
  <si>
    <t>北海道札幌市中央区南　５条西　２丁目２番地
サイバーシティビル　１２Ｆ</t>
  </si>
  <si>
    <t>札保中許可（食）第1560号
業種別番号(飲食店営業)第1516号</t>
  </si>
  <si>
    <t>渡邉　玲</t>
  </si>
  <si>
    <t>とんこつとか</t>
  </si>
  <si>
    <t>札保中許可（食）第1573号
業種別番号(飲食店営業)第1527号</t>
  </si>
  <si>
    <t>北原　稜基</t>
  </si>
  <si>
    <t>Ｇｉｒｌｓ　ｂａｒ　ＣＡＴＣＨ</t>
  </si>
  <si>
    <t>北海道札幌市中央区南　５条西　２丁目２番地２－２
サイバーシティビル　９Ｆ</t>
  </si>
  <si>
    <t>札保中許可（食）第1551号
業種別番号(飲食店営業)第1508号</t>
  </si>
  <si>
    <t>Ｔｈｒｙｌｏｓ　Ｓｈｏｗ　Ｃｌｕｂ</t>
  </si>
  <si>
    <t>北海道札幌市中央区南　６条西　４丁目５－１０
第２１桂和ビル　Ｂ１Ｆ</t>
  </si>
  <si>
    <t>札保中許可（食）第1522号
業種別番号(飲食店営業)第1481号</t>
  </si>
  <si>
    <t>三浦　玲奈</t>
  </si>
  <si>
    <t>ｏＲＡｎｇｅ</t>
  </si>
  <si>
    <t>札保中許可（食）第1556号
業種別番号(飲食店営業)第1513号</t>
  </si>
  <si>
    <t>合同会社Ｓｔｏｃｋ</t>
  </si>
  <si>
    <t>011-532-2277</t>
  </si>
  <si>
    <t>北海道札幌市中央区南　４条西　３丁目３番地１</t>
  </si>
  <si>
    <t>セブン－イレブンすすきの交番前店</t>
  </si>
  <si>
    <t>北海道札幌市中央区南　４条西　３丁目　
第２Ｇビル　１Ｆ</t>
  </si>
  <si>
    <t>札保中許可（食）第1520号
業種別番号(飲食店営業)第1479号</t>
  </si>
  <si>
    <t>皆上　まゆ子</t>
  </si>
  <si>
    <t>珈琲・軽食　ひいらぎ</t>
  </si>
  <si>
    <t>北海道札幌市中央区大通東　３丁目　
富士ビル　１Ｆ</t>
  </si>
  <si>
    <t>011-231-3939</t>
  </si>
  <si>
    <t>札保中許可（食）第1572号
業種別番号(飲食店営業)第1526号</t>
  </si>
  <si>
    <t>加賀谷　慎吾</t>
  </si>
  <si>
    <t>小皿料理　日和</t>
  </si>
  <si>
    <t>北海道札幌市中央区南　５条西　２丁目　
オークラビル　４Ｆ</t>
  </si>
  <si>
    <t>011-522-7556</t>
  </si>
  <si>
    <t>札保中許可（食）第1596号
業種別番号(飲食店営業)第1549号</t>
  </si>
  <si>
    <t>有限会社ジャンカラ北野坂</t>
  </si>
  <si>
    <t>兵庫県神戸市中央区加納町　４丁目３番５号</t>
  </si>
  <si>
    <t>ジャンカラ　すすきの交差店</t>
  </si>
  <si>
    <t>北海道札幌市中央区南　４条西　４丁目　
恵愛ビル　４Ｆ</t>
  </si>
  <si>
    <t>札保中許可（食）第1526号
業種別番号(飲食店営業)第1485号</t>
  </si>
  <si>
    <t>黒下　省吾</t>
  </si>
  <si>
    <t>居酒屋おひさま</t>
  </si>
  <si>
    <t>北海道札幌市中央区南　６条西　３丁目６－２４
第２桂和ビル　Ｂ１Ｆ</t>
  </si>
  <si>
    <t>札保中許可（食）第1557号
業種別番号(飲食店営業)第1514号</t>
  </si>
  <si>
    <t>合同会社ｏｃｔｏｐｕｓ</t>
  </si>
  <si>
    <t>北海道札幌市中央区南１７条西１５丁目２番３</t>
  </si>
  <si>
    <t>ｏｃｔｏｐｕｓ</t>
  </si>
  <si>
    <t>北海道札幌市中央区南　４条西　３丁目１番１号
第３グリーンビル　５Ｆ</t>
  </si>
  <si>
    <t>札保中許可（食）第1614号
業種別番号(飲食店営業)第1564号</t>
  </si>
  <si>
    <t>山川　浩明</t>
  </si>
  <si>
    <t>５００ＣＡＦＥ　山ちゃん家</t>
  </si>
  <si>
    <t>北海道札幌市中央区南　４条西　３丁目
第２Ｇビル　２Ｆ</t>
  </si>
  <si>
    <t>011-205-7500</t>
  </si>
  <si>
    <t>札保中許可（食）第1574号
業種別番号(飲食店営業)第1528号</t>
  </si>
  <si>
    <t>高橋　幸紀子</t>
  </si>
  <si>
    <t>ＳＡＫＩ</t>
  </si>
  <si>
    <t>北海道札幌市中央区南　５条西　４丁目　
バッカスビル　２Ｆ</t>
  </si>
  <si>
    <t>011-521-5801</t>
  </si>
  <si>
    <t>札保中許可（食）第1562号
業種別番号(菓子製造業)第37号</t>
  </si>
  <si>
    <t>大下　明子</t>
  </si>
  <si>
    <t>Ｈｉｎａｔａ</t>
  </si>
  <si>
    <t>北海道札幌市中央区大通西　６丁目５－２
プライムメゾン大通公園１２０２</t>
  </si>
  <si>
    <t>札保中許可（食）第1571号
業種別番号(飲食店営業)第1525号</t>
  </si>
  <si>
    <t>合同会社ｖｅｃ</t>
  </si>
  <si>
    <t>北海道札幌市中央区南　６条東　２丁目１１－１</t>
  </si>
  <si>
    <t>ＷＡＹ　ＯＵＴ</t>
  </si>
  <si>
    <t>北海道札幌市中央区南　６条西　６丁目７番地２
ライオンビル太陽館　８Ｆ</t>
  </si>
  <si>
    <t>札保中許可（食）第1550号
業種別番号(飲食店営業)第1507号</t>
  </si>
  <si>
    <t>白鳥　理恵</t>
  </si>
  <si>
    <t>伽羅</t>
  </si>
  <si>
    <t>011-596-0842</t>
  </si>
  <si>
    <t>札保中許可（食）第1607号
業種別番号(菓子製造業)第41号</t>
  </si>
  <si>
    <t>細谷　絵美</t>
  </si>
  <si>
    <t>ふしみのタルトとキッシュ</t>
  </si>
  <si>
    <t>北海道札幌市中央区南１７条西１７丁目３－２２
伏見１７ハイツ　１Ｆ</t>
  </si>
  <si>
    <t>011-211-4409</t>
  </si>
  <si>
    <t>札保中許可（食）第1609号
業種別番号(飲食店営業)第1560号</t>
  </si>
  <si>
    <t>有吉　登和</t>
  </si>
  <si>
    <t>la chic.</t>
  </si>
  <si>
    <t>北海道札幌市中央区南２１条西１３丁目２－６
オーツカビル　１Ｆ</t>
  </si>
  <si>
    <t>札保中許可（食）第1610号
業種別番号(菓子製造業)第42号</t>
  </si>
  <si>
    <t>札保中許可（食）第1564号
業種別番号(飲食店営業)第1518号</t>
  </si>
  <si>
    <t>上田　倫士</t>
  </si>
  <si>
    <t>ｆｕｎ　ｋｉｄ　ＢＡＲ</t>
  </si>
  <si>
    <t>北海道札幌市中央区南　６条西　３丁目　
ニューオリンピアビル　４Ｆ</t>
  </si>
  <si>
    <t>札保中許可（食）第1567号
業種別番号(飲食店営業)第1521号</t>
  </si>
  <si>
    <t>後藤　芳子</t>
  </si>
  <si>
    <t>來芳</t>
  </si>
  <si>
    <t>北海道札幌市中央区南　６条西　４丁目　
ジャスマック札幌　３Ｆ</t>
  </si>
  <si>
    <t>011-213-0880</t>
  </si>
  <si>
    <t>札保中許可（食）第1593号
業種別番号(飲食店営業)第1546号</t>
  </si>
  <si>
    <t>保志　亮輔</t>
  </si>
  <si>
    <t>パピコ</t>
  </si>
  <si>
    <t>北海道札幌市中央区南　５条西　５丁目
ＬＣ参番館　８Ｆ</t>
  </si>
  <si>
    <t>札保中許可（食）第1616号
業種別番号(飲食店営業)第1565号</t>
  </si>
  <si>
    <t>菅野　桃愛</t>
  </si>
  <si>
    <t>モモロビュ</t>
  </si>
  <si>
    <t>北海道札幌市中央区北　１条東　７丁目１０番地
１Ｆ</t>
  </si>
  <si>
    <t>札保中許可（食）第1565号
業種別番号(飲食店営業)第1519号</t>
  </si>
  <si>
    <t>レインカラー株式会社　</t>
  </si>
  <si>
    <t>北海道札幌市東区北２２条東１９丁目１－２３</t>
  </si>
  <si>
    <t>晩酌餐月</t>
  </si>
  <si>
    <t>北海道札幌市中央区南　３条西　４丁目１１－３
ソブリンビル　１Ｆ</t>
  </si>
  <si>
    <t>札保中許可（食）第1597号
業種別番号(飲食店営業)第1550号</t>
  </si>
  <si>
    <t>菊地　亨</t>
  </si>
  <si>
    <t>10時間ｺﾄｺﾄ煮込んだ無水ｶﾚｰと和風油そばの世界線ヲタる</t>
  </si>
  <si>
    <t>北海道札幌市中央区南　５条西　２丁目　
社交会館　３Ｆ</t>
  </si>
  <si>
    <t>札保中許可（食）第1611号
業種別番号(飲食店営業)第1561号</t>
  </si>
  <si>
    <t>相馬　香織</t>
  </si>
  <si>
    <t>酒場　風ロマン</t>
  </si>
  <si>
    <t>北海道札幌市中央区南　６条西　４丁目　
ススキノ０番地　Ｂ１Ｆ</t>
  </si>
  <si>
    <t>011-511-1055</t>
  </si>
  <si>
    <t>札保中許可（食）第1603号
業種別番号(菓子製造業)第40号</t>
  </si>
  <si>
    <t>株式会社東急百貨店</t>
  </si>
  <si>
    <t>03-3477-3111</t>
  </si>
  <si>
    <t>東京都渋谷区道玄坂　２丁目２４番１号</t>
  </si>
  <si>
    <t>バック厨房Ｃ</t>
  </si>
  <si>
    <t>011-212-2320</t>
  </si>
  <si>
    <t>札保中許可（食）第1606号
業種別番号(飲食店営業)第1558号</t>
  </si>
  <si>
    <t>株式会社シティーグループ</t>
  </si>
  <si>
    <t>011-212-1656</t>
  </si>
  <si>
    <t>千葉県木更津市請西８３３番地４</t>
  </si>
  <si>
    <t>ＣＬＵＢ　Ｐｒｅｍｉｅｒ　ＳＡＰＰＯＲＯ</t>
  </si>
  <si>
    <t>北海道札幌市中央区南　４条西　３丁目
第２Ｇビル　９Ｆ</t>
  </si>
  <si>
    <t>011-200-9669</t>
  </si>
  <si>
    <t>札保中許可（食）第1605号
業種別番号(飲食店営業)第1557号</t>
  </si>
  <si>
    <t>株式会社Ｃクレスト</t>
  </si>
  <si>
    <t>011-596-7717</t>
  </si>
  <si>
    <t>北海道札幌市中央区南　４条西　３丁目１-２</t>
  </si>
  <si>
    <t>ｃｌｕｂ　鈴鐘</t>
  </si>
  <si>
    <t>北海道札幌市中央区南　４条西　３丁目１-２
Ｎ・ＰＬＡＣＥビル　７Ｆ</t>
  </si>
  <si>
    <t>札保中許可（食）第1604号
業種別番号(飲食店営業)第1556号</t>
  </si>
  <si>
    <t>尾山　結香</t>
  </si>
  <si>
    <t>パーシェ</t>
  </si>
  <si>
    <t>北海道札幌市中央区南　５条西　３丁目　
グランド桂和ビル　３Ｆ</t>
  </si>
  <si>
    <t>011-206-0610</t>
  </si>
  <si>
    <t>札保中許可（食）第1613号
業種別番号(飲食店営業)第1563号</t>
  </si>
  <si>
    <t>有限会社モンデール</t>
  </si>
  <si>
    <t>011-532-7711</t>
  </si>
  <si>
    <t>北海道札幌市中央区南　５条西　１丁目１番地２３</t>
  </si>
  <si>
    <t>くらぶ光</t>
  </si>
  <si>
    <t>北海道札幌市中央区南　５条西　４丁目
アルトビル　３Ｆ</t>
  </si>
  <si>
    <t>011-518-6788</t>
  </si>
  <si>
    <t>北区</t>
  </si>
  <si>
    <t>札保食許可（食）第230号
業種別番号(菓子製造業)第6号</t>
  </si>
  <si>
    <t>北雄ラッキー株式会社</t>
  </si>
  <si>
    <t>011-558-7000</t>
  </si>
  <si>
    <t>ラッキー　篠路店</t>
  </si>
  <si>
    <t>011-772-7111</t>
  </si>
  <si>
    <t>札保食許可（食）第229号
業種別番号(飲食店営業)第18号</t>
  </si>
  <si>
    <t>ラッキー新琴似四番通店（サンドイッチ）</t>
  </si>
  <si>
    <t>011-769-7777</t>
  </si>
  <si>
    <t>札保食許可（食）第1225号
業種別番号(食肉販売業)第3号</t>
  </si>
  <si>
    <t>松岡　真弓</t>
  </si>
  <si>
    <t>炭火焼鳥他力本願石狩店</t>
  </si>
  <si>
    <t>北海道札幌市北区北２５条西　４丁目３－１０
第一タイガービル１Ｆ</t>
  </si>
  <si>
    <t>札保食許可（食）第1231号
業種別番号(食肉販売業)第4号</t>
  </si>
  <si>
    <t>株式会社ファームフーズ</t>
  </si>
  <si>
    <t>011-788-8215</t>
  </si>
  <si>
    <t>北海道札幌市北区百合が原　７丁目１２番２２号</t>
  </si>
  <si>
    <t>株式会社ファームフーズ第２工場</t>
  </si>
  <si>
    <t xml:space="preserve">北海道札幌市北区百合が原　６丁目１－１
</t>
  </si>
  <si>
    <t>011-299-5526</t>
  </si>
  <si>
    <t>札保食許可（食）第1232号
業種別番号(飲食店営業)第129号</t>
  </si>
  <si>
    <t>精肉屋くろひめ</t>
  </si>
  <si>
    <t>札保食許可（食）第1238号
業種別番号(飲食店営業)第132号</t>
  </si>
  <si>
    <t>下堂薗　勇人</t>
  </si>
  <si>
    <t>宮崎名物チキン南蛮　なんチキ</t>
  </si>
  <si>
    <t xml:space="preserve">北海道札幌市北区北３０条西　５丁目２－１
</t>
  </si>
  <si>
    <t>札保北許可（食）第239号
業種別番号(飲食店営業)第220号</t>
  </si>
  <si>
    <t>社会福祉法人　百合の会</t>
  </si>
  <si>
    <t>011-774-2133</t>
  </si>
  <si>
    <t>北海道札幌市北区百合が原１１丁目１８５－１３</t>
  </si>
  <si>
    <t>ねぎぼうず</t>
  </si>
  <si>
    <t>北海道札幌市北区百合が原１１丁目１８５－１３
特別養護老人ホーム　「オニオンコート」</t>
  </si>
  <si>
    <t>札保北許可（食）第241号
業種別番号(飲食店営業)第222号</t>
  </si>
  <si>
    <t>川﨑　律司</t>
  </si>
  <si>
    <t>pico RICCI</t>
  </si>
  <si>
    <t>札保北許可（食）第218号
業種別番号(飲食店営業)第199号</t>
  </si>
  <si>
    <t>有限会社　波商店</t>
  </si>
  <si>
    <t>011-773-6260</t>
  </si>
  <si>
    <t>セブンイレブン札幌屯田３条店</t>
  </si>
  <si>
    <t>札保北許可（食）第248号
業種別番号(飲食店営業)第229号</t>
  </si>
  <si>
    <t>株式会社　すかいらーくレストランツ</t>
  </si>
  <si>
    <t>0422-37-5218</t>
  </si>
  <si>
    <t>東京都武蔵野市西久保　１丁目２５番８号</t>
  </si>
  <si>
    <t>ガスト札幌新琴似店</t>
  </si>
  <si>
    <t>011-768-5666</t>
  </si>
  <si>
    <t>札保北許可（食）第197号
業種別番号(飲食店営業)第179号</t>
  </si>
  <si>
    <t>甲谷　和枝</t>
  </si>
  <si>
    <t>スナック　みや美</t>
  </si>
  <si>
    <t>011-773-7600</t>
  </si>
  <si>
    <t>札保北許可（食）第237号
業種別番号(飲食店営業)第218号</t>
  </si>
  <si>
    <t>有限会社　いわい珈琲</t>
  </si>
  <si>
    <t>有）いわい珈琲　カフェヒュッテ</t>
  </si>
  <si>
    <t>011-778-6603</t>
  </si>
  <si>
    <t>札保北許可（食）第245号
業種別番号(飲食店営業)第226号</t>
  </si>
  <si>
    <t>佐藤　幸子</t>
  </si>
  <si>
    <t>居酒屋　さとう　幸子</t>
  </si>
  <si>
    <t>011-707-2239</t>
  </si>
  <si>
    <t>札保北許可（食）第200号
業種別番号(飲食店営業)第182号</t>
  </si>
  <si>
    <t>川股　要</t>
  </si>
  <si>
    <t>中華厨房　かなめ</t>
  </si>
  <si>
    <t xml:space="preserve">北海道札幌市北区新琴似１０条　５丁目５－１４
</t>
  </si>
  <si>
    <t>302-0141</t>
  </si>
  <si>
    <t>札保北許可（食）第195号
業種別番号(菓子製造業)第9号</t>
  </si>
  <si>
    <t>㈲伊久里</t>
  </si>
  <si>
    <t>011-774-1211</t>
  </si>
  <si>
    <t>札保北許可（食）第189号
業種別番号(飲食店営業)第172号</t>
  </si>
  <si>
    <t>有限会社　きたむら</t>
  </si>
  <si>
    <t>011-766-5055</t>
  </si>
  <si>
    <t>セブンイレブン札幌新琴似５条店</t>
  </si>
  <si>
    <t>札保北許可（食）第236号
業種別番号(飲食店営業)第217号</t>
  </si>
  <si>
    <t>有限会社秋総業</t>
  </si>
  <si>
    <t>011-772-7013</t>
  </si>
  <si>
    <t>おしゃべりな瞳</t>
  </si>
  <si>
    <t>札保北許可（食）第194号
業種別番号(飲食店営業)第177号</t>
  </si>
  <si>
    <t>坂本　亨</t>
  </si>
  <si>
    <t>炭焙き珈房　るびあ</t>
  </si>
  <si>
    <t>011-374-1105</t>
  </si>
  <si>
    <t>札保北許可（食）第192号
業種別番号(飲食店営業)第175号</t>
  </si>
  <si>
    <t>大立目　基茂</t>
  </si>
  <si>
    <t>Ｘ－１＋</t>
  </si>
  <si>
    <t>札保北許可（食）第242号
業種別番号(飲食店営業)第223号</t>
  </si>
  <si>
    <t>広沢　仁康</t>
  </si>
  <si>
    <t>パブ アンド バー　仁</t>
  </si>
  <si>
    <t>札保北許可（食）第196号
業種別番号(飲食店営業)第178号</t>
  </si>
  <si>
    <t>山口　祐</t>
  </si>
  <si>
    <t>杏ダイニング</t>
  </si>
  <si>
    <t>011-557-2108</t>
  </si>
  <si>
    <t>札保北許可（食）第185号
業種別番号(飲食店営業)第169号</t>
  </si>
  <si>
    <t>齊藤　彰</t>
  </si>
  <si>
    <t>ファミリーマート札幌麻生町５丁目店</t>
  </si>
  <si>
    <t>011-700-5020</t>
  </si>
  <si>
    <t>札保北許可（食）第199号
業種別番号(飲食店営業)第181号</t>
  </si>
  <si>
    <t>ＨＩＴＯＷＡフードサービス株式会社</t>
  </si>
  <si>
    <t>03-5562-7553</t>
  </si>
  <si>
    <t>東京都港区港南　２丁目１５番地３号</t>
  </si>
  <si>
    <t>イリーゼ札幌屯田</t>
  </si>
  <si>
    <t>011-824-7781</t>
  </si>
  <si>
    <t>札保北許可（食）第244号
業種別番号(飲食店営業)第225号</t>
  </si>
  <si>
    <t>河合　夕美</t>
  </si>
  <si>
    <t>桜</t>
  </si>
  <si>
    <t>011-709-0766</t>
  </si>
  <si>
    <t>札保北許可（食）第219号
業種別番号(飲食店営業)第200号</t>
  </si>
  <si>
    <t>株式会社ＴＯＢＥ</t>
  </si>
  <si>
    <t>011-600-6644</t>
  </si>
  <si>
    <t>北海道札幌市東区北３３条東　９丁目６番６号</t>
  </si>
  <si>
    <t>美味しんぼ倶楽部</t>
  </si>
  <si>
    <t>011-771-5937</t>
  </si>
  <si>
    <t>札保北許可（食）第188号
業種別番号(飲食店営業)第171号</t>
  </si>
  <si>
    <t>佐藤　詩織</t>
  </si>
  <si>
    <t>ＰＵＢ　ＤＩＳＣＯＬＯ</t>
  </si>
  <si>
    <t>札保北許可（食）第198号
業種別番号(飲食店営業)第180号</t>
  </si>
  <si>
    <t>上山　謙二</t>
  </si>
  <si>
    <t>ケンケン</t>
  </si>
  <si>
    <t>011-763-8111</t>
  </si>
  <si>
    <t>札保北許可（食）第247号
業種別番号(飲食店営業)第228号</t>
  </si>
  <si>
    <t>田澤　亜津菜</t>
  </si>
  <si>
    <t>麻生きよ川</t>
  </si>
  <si>
    <t>011-757-9617</t>
  </si>
  <si>
    <t>札保北許可（食）第187号
業種別番号(菓子製造業)第8号</t>
  </si>
  <si>
    <t>学校法人　幌北学園</t>
  </si>
  <si>
    <t>011-211-6840</t>
  </si>
  <si>
    <t>北海道札幌市北区新琴似１２条１０丁目３番１７号</t>
  </si>
  <si>
    <t>認定こども園はなぞの</t>
  </si>
  <si>
    <t xml:space="preserve">北海道札幌市北区新川　１条　２丁目８番１０号
</t>
  </si>
  <si>
    <t>011-790-7530</t>
  </si>
  <si>
    <t>札保北許可（食）第208号
業種別番号(飲食店営業)第190号</t>
  </si>
  <si>
    <t>ノースアップ有限会社</t>
  </si>
  <si>
    <t>011-792-1992</t>
  </si>
  <si>
    <t>北海道札幌市北区太平１１条　３丁目１－１２</t>
  </si>
  <si>
    <t>麻生市場</t>
  </si>
  <si>
    <t>北海道札幌市北区麻生町　３丁目１０－２
那須ビル　１F</t>
  </si>
  <si>
    <t>011-788-6138</t>
  </si>
  <si>
    <t>札保北許可（食）第210号
業種別番号(菓子製造業)第10号</t>
  </si>
  <si>
    <t>井上　裕子</t>
  </si>
  <si>
    <t>ペンギンかあさん</t>
  </si>
  <si>
    <t>北海道札幌市北区北２６条西　３丁目１－１１
メゾンドローザス１０２</t>
  </si>
  <si>
    <t>札保北許可（食）第235号
業種別番号(飲食店営業)第216号</t>
  </si>
  <si>
    <t>倉本　由紀子</t>
  </si>
  <si>
    <t>ＭＹ　ｃａｆe</t>
  </si>
  <si>
    <t xml:space="preserve">北海道札幌市北区北２６条西　７丁目１－１０
</t>
  </si>
  <si>
    <t>札保北許可（食）第240号
業種別番号(飲食店営業)第221号</t>
  </si>
  <si>
    <t>柳澤　秀雄</t>
  </si>
  <si>
    <t>大衆中華食堂　上海</t>
  </si>
  <si>
    <t xml:space="preserve">北海道札幌市北区篠路　３条　６丁目２－３
</t>
  </si>
  <si>
    <t>011-771-7890</t>
  </si>
  <si>
    <t>札保北許可（食）第193号
業種別番号(飲食店営業)第176号</t>
  </si>
  <si>
    <t>佐藤　素子</t>
  </si>
  <si>
    <t>和風バー　素子</t>
  </si>
  <si>
    <t>011-374-8565</t>
  </si>
  <si>
    <t>札保北許可（食）第191号
業種別番号(飲食店営業)第174号</t>
  </si>
  <si>
    <t>株式会社ロッテリア</t>
  </si>
  <si>
    <t>03-6630-7060</t>
  </si>
  <si>
    <t>東京都港区港南　２－１８－１</t>
  </si>
  <si>
    <t>株式会社ロッテリア　札幌新琴似四番通店</t>
  </si>
  <si>
    <t xml:space="preserve">北海道札幌市北区新琴似　７条　５－３
</t>
  </si>
  <si>
    <t>011-762-6535</t>
  </si>
  <si>
    <t>札保北許可（食）第209号
業種別番号(飲食店営業)第191号</t>
  </si>
  <si>
    <t>株式会社宇治商店</t>
  </si>
  <si>
    <t>011-816-7736</t>
  </si>
  <si>
    <t>北海道札幌市南区澄川　３条　４丁目３番１号</t>
  </si>
  <si>
    <t>サーモン食堂　北３６条店</t>
  </si>
  <si>
    <t>北海道札幌市北区北３６条西　４丁目１－２０
北地建ビル１Ｆ</t>
  </si>
  <si>
    <t>011-374-7768</t>
  </si>
  <si>
    <t>札保北許可（食）第207号
業種別番号(飲食店営業)第189号</t>
  </si>
  <si>
    <t>青山　佳織</t>
  </si>
  <si>
    <t>スタア</t>
  </si>
  <si>
    <t>北海道札幌市北区北２４条西　４丁目４－２０
石原ビル２０２</t>
  </si>
  <si>
    <t>札保北許可（食）第243号
業種別番号(飲食店営業)第224号</t>
  </si>
  <si>
    <t>石川　香奈</t>
  </si>
  <si>
    <t>Ｌｅ　Ｂｏｎ　Ｃａｆｅ</t>
  </si>
  <si>
    <t>北海道札幌市北区北２８条西　７丁目１－１５
２Ｆ</t>
  </si>
  <si>
    <t>札保北許可（食）第206号
業種別番号(飲食店営業)第188号</t>
  </si>
  <si>
    <t>Spark　Communications株式会社</t>
  </si>
  <si>
    <t>北海道札幌市中央区北　６条西１２丁目９番地１</t>
  </si>
  <si>
    <t>（株）パワーステーション　社員食堂</t>
  </si>
  <si>
    <t xml:space="preserve">北海道札幌市北区北　９条西　３丁目１－１Ｆ
</t>
  </si>
  <si>
    <t>札保北許可（食）第246号
業種別番号(飲食店営業)第227号</t>
  </si>
  <si>
    <t>山口　亜美</t>
  </si>
  <si>
    <t>あみのスナック</t>
  </si>
  <si>
    <t>北海道札幌市北区篠路　２条　５丁目７－６
横新道パーク２Ｆ</t>
  </si>
  <si>
    <t>札保北許可（食）第238号
業種別番号(飲食店営業)第219号</t>
  </si>
  <si>
    <t>株式会社ＹＯＮＩＤＡＳＵ</t>
  </si>
  <si>
    <t>北海道札幌市北区拓北　５条　３丁目９－１５</t>
  </si>
  <si>
    <t>ＹＯＮＩＤＡＳＵ</t>
  </si>
  <si>
    <t xml:space="preserve">北海道札幌市北区拓北　５条　３丁目９－１２
</t>
  </si>
  <si>
    <t>札保北許可（食）第234号
業種別番号(飲食店営業)第215号</t>
  </si>
  <si>
    <t>板谷　正枝</t>
  </si>
  <si>
    <t>スナック花</t>
  </si>
  <si>
    <t>東区</t>
  </si>
  <si>
    <t>札保食許可（食）第1247号
業種別番号(乳製品製造業)第2号</t>
  </si>
  <si>
    <t>乳製品製造業</t>
  </si>
  <si>
    <t>雪印メグミルク株式会社</t>
  </si>
  <si>
    <t>011-704-2817</t>
  </si>
  <si>
    <t>北海道札幌市東区苗穂町　６丁目１番１号</t>
  </si>
  <si>
    <t>雪印メグミルク株式会社　札幌工場</t>
  </si>
  <si>
    <t xml:space="preserve">北海道札幌市東区苗穂町　６丁目１番１号
</t>
  </si>
  <si>
    <t>札保食許可（食）第1245号
業種別番号(菓子製造業)第22号</t>
  </si>
  <si>
    <t>小樽製パン株式会社</t>
  </si>
  <si>
    <t>011-791-2114</t>
  </si>
  <si>
    <t>小樽製パン株式会社　札幌工場</t>
  </si>
  <si>
    <t>札保食許可（食）第1223号
業種別番号(麺類製造業)第7号</t>
  </si>
  <si>
    <t>麺類製造業</t>
  </si>
  <si>
    <t>株式会社森住製麺</t>
  </si>
  <si>
    <t>011-781-9353</t>
  </si>
  <si>
    <t>北海道札幌市東区北４５条東１７丁目３番１２号</t>
  </si>
  <si>
    <t xml:space="preserve">北海道札幌市東区北４５条東１７丁目３－１２
</t>
  </si>
  <si>
    <t>札保食許可（食）第1248号
業種別番号(食肉販売業)第5号</t>
  </si>
  <si>
    <t>株式会社　丸福駒畜産</t>
  </si>
  <si>
    <t>011-781-1510</t>
  </si>
  <si>
    <t>札保食許可（食）第231号
業種別番号(飲食店営業)第19号</t>
  </si>
  <si>
    <t>イオン北海道株式会社</t>
  </si>
  <si>
    <t>011-865-4120</t>
  </si>
  <si>
    <t>北海道札幌市白石区本通２１丁目南１番１０号</t>
  </si>
  <si>
    <t>イオン札幌苗穂店（コンセ　パン工場）</t>
  </si>
  <si>
    <t>北海道札幌市東区東苗穂　２条　３丁目１番１号
イオンモール札幌苗穂</t>
  </si>
  <si>
    <t>011-780-7600</t>
  </si>
  <si>
    <t>札保食許可（食）第232号
業種別番号(菓子製造業)第7号</t>
  </si>
  <si>
    <t>札保食許可（食）第1237号
業種別番号(食肉処理業)第1号</t>
  </si>
  <si>
    <t>食肉処理業</t>
  </si>
  <si>
    <t>株式会社　アイマトン</t>
  </si>
  <si>
    <t>0125-24-1105</t>
  </si>
  <si>
    <t>北海道滝川市流通団地　１丁目４番２５号</t>
  </si>
  <si>
    <t>株式会社　アイマトン　札幌配送センター</t>
  </si>
  <si>
    <t>011-787-8778</t>
  </si>
  <si>
    <t>札保食許可（食）第233号
業種別番号(飲食店営業)第20号</t>
  </si>
  <si>
    <t>株式会社イトーヨーカ堂</t>
  </si>
  <si>
    <t>03-6238-2111</t>
  </si>
  <si>
    <t>東京都千代田区二番町８番地８</t>
  </si>
  <si>
    <t>イトーヨーカ堂　札幌店　１Ｆ共通大型催事場</t>
  </si>
  <si>
    <t>011-712-1111</t>
  </si>
  <si>
    <t>札保食許可（食）第234号
業種別番号(菓子製造業)第8号</t>
  </si>
  <si>
    <t>札保食許可（食）第235号
業種別番号(魚介類販売業)第4号</t>
  </si>
  <si>
    <t>札保食許可（食）第236号
業種別番号(飲食店営業)第21号</t>
  </si>
  <si>
    <t>イトーヨーカ堂　札幌店　１Ｆ　コーヒーメーカー</t>
  </si>
  <si>
    <t>札保食許可（食）第237号
業種別番号(飲食店営業)第22号</t>
  </si>
  <si>
    <t>イトーヨーカ堂　札幌店　１Ｆ　駐車場側入口側催事場</t>
  </si>
  <si>
    <t>札保食許可（食）第238号
業種別番号(菓子製造業)第9号</t>
  </si>
  <si>
    <t>札保食許可（食）第1243号
業種別番号(飲食店営業)第136号</t>
  </si>
  <si>
    <t>特定非営利活動法人ニルスの会</t>
  </si>
  <si>
    <t>011-789-8800</t>
  </si>
  <si>
    <t>北海道札幌市東区東雁来１２条　４丁目１番６号</t>
  </si>
  <si>
    <t>ニルスファーム地域食堂</t>
  </si>
  <si>
    <t xml:space="preserve">北海道札幌市東区東雁来１２条　４丁目１－１８
</t>
  </si>
  <si>
    <t>札保食許可（食）第1234号
業種別番号(密封包装食品製造業)第9号</t>
  </si>
  <si>
    <t>密封包装食品製造業</t>
  </si>
  <si>
    <t>アイビック食品株式会社</t>
  </si>
  <si>
    <t>011-788-7711</t>
  </si>
  <si>
    <t>北海道札幌市東区苗穂町１３丁目１番１５号</t>
  </si>
  <si>
    <t xml:space="preserve">北海道札幌市東区苗穂町１３丁目１－１２
</t>
  </si>
  <si>
    <t>札保食許可（食）第1235号
業種別番号(冷凍食品製造業)第7号</t>
  </si>
  <si>
    <t>冷凍食品製造業</t>
  </si>
  <si>
    <t>札保食許可（食）第1252号
業種別番号(そうざい製造業)第15号</t>
  </si>
  <si>
    <t>西條　純克</t>
  </si>
  <si>
    <t>エスジルシ</t>
  </si>
  <si>
    <t>北海道札幌市東区北４９条東１０丁目２－３
コーポ菊池Ｔ－２</t>
  </si>
  <si>
    <t>011-600-6654</t>
  </si>
  <si>
    <t>札保東許可（食）第212号
業種別番号(飲食店営業)第199号</t>
  </si>
  <si>
    <t>友井　ユキ子</t>
  </si>
  <si>
    <t>焼鳥ともちゃん</t>
  </si>
  <si>
    <t>北海道札幌市東区北３０条東　７丁目２－１８
友井ビル</t>
  </si>
  <si>
    <t>011-702-9858</t>
  </si>
  <si>
    <t>札保東許可（食）第233号
業種別番号(飲食店営業)第217号</t>
  </si>
  <si>
    <t>有限会社　山サ佐久間商店</t>
  </si>
  <si>
    <t>011-791-3001</t>
  </si>
  <si>
    <t>セイコーマート　中沼</t>
  </si>
  <si>
    <t>札保東許可（食）第225号
業種別番号(飲食店営業)第210号</t>
  </si>
  <si>
    <t>株式会社　ダブリュ・コーポレーション</t>
  </si>
  <si>
    <t>011-820-5111</t>
  </si>
  <si>
    <t>海天丸　北２３条店</t>
  </si>
  <si>
    <t>011-787-0770</t>
  </si>
  <si>
    <t>札保東許可（食）第235号
業種別番号(飲食店営業)第219号</t>
  </si>
  <si>
    <t>有限会社チャイナムーン</t>
  </si>
  <si>
    <t>011-785-7780</t>
  </si>
  <si>
    <t>北海道札幌市東区北４３条東１６丁目１番１０－２０３号</t>
  </si>
  <si>
    <t>玉林酒家</t>
  </si>
  <si>
    <t xml:space="preserve">北海道札幌市東区北４３条東１６丁目１－１０
</t>
  </si>
  <si>
    <t>011-784-5668</t>
  </si>
  <si>
    <t>札保東許可（食）第231号
業種別番号(飲食店営業)第215号</t>
  </si>
  <si>
    <t>原田　眞知子</t>
  </si>
  <si>
    <t>スナック　彩</t>
  </si>
  <si>
    <t>北海道札幌市東区北２３条東１５丁目５－２２
元町ビル</t>
  </si>
  <si>
    <t>011-733-2336</t>
  </si>
  <si>
    <t>札保東許可（食）第238号
業種別番号(食肉販売業)第3号</t>
  </si>
  <si>
    <t>有限会社　スリー・コード</t>
  </si>
  <si>
    <t>011-811-7440</t>
  </si>
  <si>
    <t>ミートボーイ東雁来店</t>
  </si>
  <si>
    <t>011-791-8129</t>
  </si>
  <si>
    <t>札保東許可（食）第170号
業種別番号(菓子製造業)第6号</t>
  </si>
  <si>
    <t>特定非営利活動法人　もえれ福祉会</t>
  </si>
  <si>
    <t>011-791-5108</t>
  </si>
  <si>
    <t>地域活動支援センター　にじのいろ</t>
  </si>
  <si>
    <t>札保東許可（食）第214号
業種別番号(飲食店営業)第201号</t>
  </si>
  <si>
    <t>大井　真理子</t>
  </si>
  <si>
    <t>セブンイレブン札幌北２６条店</t>
  </si>
  <si>
    <t>011-704-7110</t>
  </si>
  <si>
    <t>札保東許可（食）第210号
業種別番号(飲食店営業)第197号</t>
  </si>
  <si>
    <t>古我　幸夫</t>
  </si>
  <si>
    <t>とんかつ家族</t>
  </si>
  <si>
    <t>011-788-7242</t>
  </si>
  <si>
    <t>札保東許可（食）第228号
業種別番号(飲食店営業)第213号</t>
  </si>
  <si>
    <t>株式会社幸心</t>
  </si>
  <si>
    <t>011-789-8818</t>
  </si>
  <si>
    <t>北海道札幌市豊平区平岸　１条２１丁目２番７－３０</t>
  </si>
  <si>
    <t>焼鳥居酒屋　幸せ三昧</t>
  </si>
  <si>
    <t xml:space="preserve">北海道札幌市東区伏古　４条　４丁目１－５
</t>
  </si>
  <si>
    <t>札保東許可（食）第215号
業種別番号(飲食店営業)第202号</t>
  </si>
  <si>
    <t>株式会社PLUS2</t>
  </si>
  <si>
    <t>011-299-6367</t>
  </si>
  <si>
    <t>北海道札幌市西区西町南　５丁目１－５</t>
  </si>
  <si>
    <t>麺や虎鉄　北５０条店</t>
  </si>
  <si>
    <t xml:space="preserve">北海道札幌市東区北５０条東　８丁目１－１
</t>
  </si>
  <si>
    <t>011-792-9412</t>
  </si>
  <si>
    <t>札保東許可（食）第216号
業種別番号(飲食店営業)第203号</t>
  </si>
  <si>
    <t>石黒　秋英</t>
  </si>
  <si>
    <t>蓮華</t>
  </si>
  <si>
    <t>北海道札幌市東区北４４条東　７丁目３－１６
ノースシティビル</t>
  </si>
  <si>
    <t>011-721-1107</t>
  </si>
  <si>
    <t>札保東許可（食）第221号
業種別番号(飲食店営業)第207号</t>
  </si>
  <si>
    <t>株式会社アイハピネス</t>
  </si>
  <si>
    <t>011-841-1556</t>
  </si>
  <si>
    <t>ノアガーデン　モエレの杜</t>
  </si>
  <si>
    <t>011-790-4422</t>
  </si>
  <si>
    <t>札保東許可（食）第211号
業種別番号(飲食店営業)第198号</t>
  </si>
  <si>
    <t>株式会社　キプラス</t>
  </si>
  <si>
    <t>011-807-4945</t>
  </si>
  <si>
    <t>北海道札幌市白石区米里　３条　１丁目２番１号</t>
  </si>
  <si>
    <t>菜の花　北丘珠館</t>
  </si>
  <si>
    <t>札保東許可（食）第224号
業種別番号(飲食店営業)第209号</t>
  </si>
  <si>
    <t>有限会社さんかい</t>
  </si>
  <si>
    <t>011-300-0074</t>
  </si>
  <si>
    <t>活菜旬魚　さんかい　環状通東店</t>
  </si>
  <si>
    <t>011-784-6002</t>
  </si>
  <si>
    <t>札保東許可（食）第218号
業種別番号(飲食店営業)第204号</t>
  </si>
  <si>
    <t>苫米地　康二</t>
  </si>
  <si>
    <t>ラーメンとまや</t>
  </si>
  <si>
    <t>011-788-3119</t>
  </si>
  <si>
    <t>札保東許可（食）第229号
業種別番号(菓子製造業)第9号</t>
  </si>
  <si>
    <t>株式会社Ｓ＆ＦＵＲＵＴＡ</t>
  </si>
  <si>
    <t>011-790-8424</t>
  </si>
  <si>
    <t>北海道札幌市東区本町　１条　２丁目１－１０</t>
  </si>
  <si>
    <t>ル・パティシエ・フルタ</t>
  </si>
  <si>
    <t xml:space="preserve">北海道札幌市東区本町　１条　２丁目１－１０
</t>
  </si>
  <si>
    <t>札保東許可（食）第230号
業種別番号(飲食店営業)第214号</t>
  </si>
  <si>
    <t>札保東許可（食）第213号
業種別番号(飲食店営業)第200号</t>
  </si>
  <si>
    <t>山石　英市</t>
  </si>
  <si>
    <t>ＩＴＳＵＭＯ　ＣＯＦＦＥＥ　＆　ＲＯＡＳＴＥＲＳ</t>
  </si>
  <si>
    <t>札保東許可（食）第217号
業種別番号(菓子製造業)第7号</t>
  </si>
  <si>
    <t>鈴木　薫</t>
  </si>
  <si>
    <t>風をかんじて</t>
  </si>
  <si>
    <t>北海道札幌市東区北２４条東１７丁目２－３　
北ハウス</t>
  </si>
  <si>
    <t>札保東許可（食）第220号
業種別番号(飲食店営業)第206号</t>
  </si>
  <si>
    <t>美鈴コーヒー株式会社</t>
  </si>
  <si>
    <t>03-3294-0521</t>
  </si>
  <si>
    <t>東京都世田谷区南烏山６－１８－２１</t>
  </si>
  <si>
    <t>美鈴コーヒー株式会社　札幌支店</t>
  </si>
  <si>
    <t>011-721-8622</t>
  </si>
  <si>
    <t>札保東許可（食）第176号
業種別番号(飲食店営業)第163号</t>
  </si>
  <si>
    <t>杉井　裕子</t>
  </si>
  <si>
    <t>さくら</t>
  </si>
  <si>
    <t xml:space="preserve">北海道札幌市東区伏古　８条　３丁目１－２０
</t>
  </si>
  <si>
    <t>札保東許可（食）第232号
業種別番号(飲食店営業)第216号</t>
  </si>
  <si>
    <t>株式会社　丸千代山岡家</t>
  </si>
  <si>
    <t>011-781-7170</t>
  </si>
  <si>
    <t>ラーメン山岡家　新道店</t>
  </si>
  <si>
    <t>011-787-7170</t>
  </si>
  <si>
    <t>札保東許可（食）第237号
業種別番号(飲食店営業)第221号</t>
  </si>
  <si>
    <t>株式会社オイルターミナル</t>
  </si>
  <si>
    <t>0123-24-8000</t>
  </si>
  <si>
    <t>北海道千歳市豊里　２丁目１０－３</t>
  </si>
  <si>
    <t>モンテールカフェ</t>
  </si>
  <si>
    <t xml:space="preserve">北海道札幌市東区北丘珠　２条　２丁目２０－２４
</t>
  </si>
  <si>
    <t>011-792-0567</t>
  </si>
  <si>
    <t>札保東許可（食）第169号
業種別番号(飲食店営業)第157号</t>
  </si>
  <si>
    <t>株式会社ＬＥＯＣ</t>
  </si>
  <si>
    <t>東京都千代田区大手町　１丁目１番３号</t>
  </si>
  <si>
    <t>介護老人保健施設ひまわり</t>
  </si>
  <si>
    <t xml:space="preserve">北海道札幌市東区東苗穂　４条　１丁目１－６８
</t>
  </si>
  <si>
    <t>011-781-3600</t>
  </si>
  <si>
    <t>札保東許可（食）第234号
業種別番号(飲食店営業)第218号</t>
  </si>
  <si>
    <t>岸　はるみ</t>
  </si>
  <si>
    <t>ｈａｎａ・ｈａｎａ</t>
  </si>
  <si>
    <t>北海道札幌市東区北４２条東　４丁目１－１
ファインコーポＮ４２　１Ｆ</t>
  </si>
  <si>
    <t>011-711-5984</t>
  </si>
  <si>
    <t>札保東許可（食）第219号
業種別番号(飲食店営業)第205号</t>
  </si>
  <si>
    <t>株式会社ロトス</t>
  </si>
  <si>
    <t>011-312-7758</t>
  </si>
  <si>
    <t>北海道札幌市手稲区前田　５条１１丁目２番６号</t>
  </si>
  <si>
    <t>住宅型有料老人ホーム　きゃんばす</t>
  </si>
  <si>
    <t xml:space="preserve">北海道札幌市東区北４４条東１３丁目２番６号
</t>
  </si>
  <si>
    <t>011-792-0664</t>
  </si>
  <si>
    <t>札保東許可（食）第175号
業種別番号(飲食店営業)第162号</t>
  </si>
  <si>
    <t>株式会社ファインドリームス</t>
  </si>
  <si>
    <t>011-789-3355</t>
  </si>
  <si>
    <t>北海道札幌市東区北３３条東１６丁目２番２１号</t>
  </si>
  <si>
    <t>ＯＮＩＹＡＮＭＡ　ＢＡＳＥ</t>
  </si>
  <si>
    <t>北海道札幌市東区北３３条東１６丁目２－２１
ＦＤビル 1F</t>
  </si>
  <si>
    <t>011-789-3655</t>
  </si>
  <si>
    <t>札保東許可（食）第208号
業種別番号(飲食店営業)第195号</t>
  </si>
  <si>
    <t>山口　聖也</t>
  </si>
  <si>
    <t>酒とサカナと炉端焼き　海ごころ</t>
  </si>
  <si>
    <t xml:space="preserve">北海道札幌市東区東苗穂　８条　３丁目７－１６
</t>
  </si>
  <si>
    <t>札保東許可（食）第222号
業種別番号(菓子製造業)第8号</t>
  </si>
  <si>
    <t>間嶋　流奈</t>
  </si>
  <si>
    <t>せいちーず</t>
  </si>
  <si>
    <t xml:space="preserve">北海道札幌市東区北４４条東１５丁目３－１８
</t>
  </si>
  <si>
    <t>011-600-0922</t>
  </si>
  <si>
    <t>札保東許可（食）第240号
業種別番号(飲食店営業)第223号</t>
  </si>
  <si>
    <t>小端　宏順</t>
  </si>
  <si>
    <t>やきとり　みらい</t>
  </si>
  <si>
    <t>北海道札幌市東区北４６条東１７丁目１－１７
イーグル４６－１０</t>
  </si>
  <si>
    <t>札保東許可（食）第223号
業種別番号(飲食店営業)第208号</t>
  </si>
  <si>
    <t>株式会社　日総</t>
  </si>
  <si>
    <t>011-785-0015</t>
  </si>
  <si>
    <t>北海道札幌市東区東苗穂　３条　３丁目１－３１</t>
  </si>
  <si>
    <t>社会医療法人鳩仁会　さっぽろ東ナーシング</t>
  </si>
  <si>
    <t xml:space="preserve">北海道札幌市東区丘珠町２９１－３
</t>
  </si>
  <si>
    <t>011-785-8200</t>
  </si>
  <si>
    <t>札保東許可（食）第236号
業種別番号(飲食店営業)第220号</t>
  </si>
  <si>
    <t>合同会社オーヤン</t>
  </si>
  <si>
    <t>北海道札幌市東区北２３条東２０丁目２番１３号</t>
  </si>
  <si>
    <t>スープカリー　オーヤン</t>
  </si>
  <si>
    <t xml:space="preserve">北海道札幌市東区伏古　７条　４丁目１－１４
</t>
  </si>
  <si>
    <t>札保東許可（食）第241号
業種別番号(飲食店営業)第224号</t>
  </si>
  <si>
    <t>合同会社ＳＥＡ　ＴＲＹ</t>
  </si>
  <si>
    <t>011-792-1405</t>
  </si>
  <si>
    <t>北海道札幌市中央区南　５条西１５丁目２－３</t>
  </si>
  <si>
    <t>多国籍料理居酒屋なんでやねん</t>
  </si>
  <si>
    <t>北海道札幌市東区北２４条東　７丁目２－１１
第６タイガービル ２Ｆ</t>
  </si>
  <si>
    <t>白石区</t>
  </si>
  <si>
    <t>札保食許可（食）第1239号
業種別番号(飲食店営業)第133号</t>
  </si>
  <si>
    <t>合同会社Ｋ－ＰＬＵＳ</t>
  </si>
  <si>
    <t>011-600-0450</t>
  </si>
  <si>
    <t>北海道札幌市白石区北郷　３条　４丁目３番１４号</t>
  </si>
  <si>
    <t>WAYAWAYA　FOOD　TRUCK　６号車</t>
  </si>
  <si>
    <t>北海道札幌市白石区北郷　３条　４丁目３番１４号
北郷ビル１階</t>
  </si>
  <si>
    <t>札保食許可（食）第1254号
業種別番号(飲食店営業)第142号</t>
  </si>
  <si>
    <t>株式会社ＷＡＹＡＷＡＹＡ</t>
  </si>
  <si>
    <t>011-300-4474</t>
  </si>
  <si>
    <t>北海道札幌市白石区本郷通　８丁目南３－２３</t>
  </si>
  <si>
    <t>ＷＡＹＡＷＡＹＡ　ＣＡＦＥ</t>
  </si>
  <si>
    <t>北海道札幌市白石区本郷通　８丁目南３－２３
エターナルＦ</t>
  </si>
  <si>
    <t>札保食許可（食）第1249号
業種別番号(飲食店営業)第139号</t>
  </si>
  <si>
    <t>日清医療食品株式会社</t>
  </si>
  <si>
    <t>03-3287-3611</t>
  </si>
  <si>
    <t>東京都千代田区丸の内　２丁目７番３号</t>
  </si>
  <si>
    <t>社会医療法人共栄会　札幌トロイカ病院</t>
  </si>
  <si>
    <t xml:space="preserve">北海道札幌市白石区川下５７７番地８
</t>
  </si>
  <si>
    <t>011-873-1221</t>
  </si>
  <si>
    <t>札保食許可（食）第1255号
業種別番号(飲食店営業)第143号</t>
  </si>
  <si>
    <t>株式会社協栄車輌</t>
  </si>
  <si>
    <t>011-875-7977</t>
  </si>
  <si>
    <t>北海道札幌市白石区北郷２４０５番地２５</t>
  </si>
  <si>
    <t>ナイス</t>
  </si>
  <si>
    <t xml:space="preserve">北海道札幌市白石区北郷２４０５番地２５
</t>
  </si>
  <si>
    <t>札保白許可（食）第1191号
業種別番号(飲食店営業)第181号</t>
  </si>
  <si>
    <t>011-221-2168</t>
  </si>
  <si>
    <t>カラオケまねきねこ　札幌白石店</t>
  </si>
  <si>
    <t>北海道札幌市白石区南郷通　１丁目北８－　１
ゲオディノス 2F</t>
  </si>
  <si>
    <t>011-860-5717</t>
  </si>
  <si>
    <t>札保白許可（食）第1200号
業種別番号(飲食店営業)第189号</t>
  </si>
  <si>
    <t>有限会社　丸吉桜井商店</t>
  </si>
  <si>
    <t>011-873-2580</t>
  </si>
  <si>
    <t>セブンイレブン札幌北郷３条４丁目店</t>
  </si>
  <si>
    <t>札保白許可（食）第1197号
業種別番号(飲食店営業)第186号</t>
  </si>
  <si>
    <t>特定非営利活動法人きなはれ</t>
  </si>
  <si>
    <t>011-865-2818</t>
  </si>
  <si>
    <t>コミュニティキッチン　ふぃーる</t>
  </si>
  <si>
    <t>011-837-2000</t>
  </si>
  <si>
    <t>札保白許可（食）第1189号
業種別番号(飲食店営業)第179号</t>
  </si>
  <si>
    <t>安瀬　明子</t>
  </si>
  <si>
    <t>和ごころ円</t>
  </si>
  <si>
    <t>011-861-9370</t>
  </si>
  <si>
    <t>札保白許可（食）第1196号
業種別番号(飲食店営業)第185号</t>
  </si>
  <si>
    <t>有限会社エスイーエス</t>
  </si>
  <si>
    <t>011-783-9353</t>
  </si>
  <si>
    <t>北海道札幌市東区伏古１３条　４丁目８番３２号</t>
  </si>
  <si>
    <t>セブンイレブン菊水３条店</t>
  </si>
  <si>
    <t>011-841-3951</t>
  </si>
  <si>
    <t>札保白許可（食）第1199号
業種別番号(飲食店営業)第188号</t>
  </si>
  <si>
    <t>株式会社ＳＳＫ</t>
  </si>
  <si>
    <t>011-863-5596</t>
  </si>
  <si>
    <t>チロリン村　南郷１８丁目店</t>
  </si>
  <si>
    <t>札保白許可（食）第1195号
業種別番号(飲食店営業)第184号</t>
  </si>
  <si>
    <t>巽　佳子</t>
  </si>
  <si>
    <t>カフェ　ミナ</t>
  </si>
  <si>
    <t>北海道札幌市白石区東札幌　４条　１丁目２－１６
プロサングエ１F</t>
  </si>
  <si>
    <t>株式会社Taiga</t>
  </si>
  <si>
    <t>011-211-4648</t>
  </si>
  <si>
    <t>北海道札幌市中央区南　８条　西　６丁目7番地２４</t>
  </si>
  <si>
    <t>スープカレー　いちどー</t>
  </si>
  <si>
    <t xml:space="preserve">北海道札幌市白石区南郷通　７丁目北５－２２
</t>
  </si>
  <si>
    <t>011-799-0094</t>
  </si>
  <si>
    <t>長内　英子</t>
  </si>
  <si>
    <t>Ｒ．ｍｕａ</t>
  </si>
  <si>
    <t xml:space="preserve">北海道札幌市白石区川下　５条　１丁目１－３０
</t>
  </si>
  <si>
    <t>齋藤　菜穂美</t>
  </si>
  <si>
    <t>喫茶　さいとう</t>
  </si>
  <si>
    <t>北海道札幌市白石区菊水　１条　１丁目３－２
菊水会館１０２ 1階</t>
  </si>
  <si>
    <t>ＳＯＭＰＯケアフーズ株式会社</t>
  </si>
  <si>
    <t>0357151755</t>
  </si>
  <si>
    <t>東京都品川区東品川　４丁目１２－８</t>
  </si>
  <si>
    <t>ＳＯＭＰＯケア　ラヴィーレ白石南郷</t>
  </si>
  <si>
    <t xml:space="preserve">北海道札幌市白石区南郷通　３丁目北２－１
</t>
  </si>
  <si>
    <t>011-868-3731</t>
  </si>
  <si>
    <t>三鵬商事株式会社</t>
  </si>
  <si>
    <t>011-251-7474</t>
  </si>
  <si>
    <t>北海道札幌市中央区南　１条西　５丁目５番地</t>
  </si>
  <si>
    <t>フルーツケーキファクトリー白石店</t>
  </si>
  <si>
    <t xml:space="preserve">北海道札幌市白石区中央　３条　６丁目３－７
</t>
  </si>
  <si>
    <t>厚別区</t>
  </si>
  <si>
    <t>濱　保久</t>
  </si>
  <si>
    <t>たこ焼大学</t>
  </si>
  <si>
    <t xml:space="preserve">北海道札幌市厚別区大谷地西　３丁目８－１７
</t>
  </si>
  <si>
    <t>0118918797</t>
  </si>
  <si>
    <t>小林　悦子</t>
  </si>
  <si>
    <t>えつこめし</t>
  </si>
  <si>
    <t xml:space="preserve">北海道札幌市厚別区厚別東　４条　９丁目４－７
</t>
  </si>
  <si>
    <t>芳賀　康夫</t>
  </si>
  <si>
    <t>はがね屋　ぼーの</t>
  </si>
  <si>
    <t>北海道札幌市厚別区厚別中央　１条　２丁目１３－１　
N05 プレイタウンサンホーム　１F</t>
  </si>
  <si>
    <t>011-398-8805</t>
  </si>
  <si>
    <t>田所　俊</t>
  </si>
  <si>
    <t>ニュースナック　あげは</t>
  </si>
  <si>
    <t>豊平区</t>
  </si>
  <si>
    <t>株式会社いしまる</t>
  </si>
  <si>
    <t>北海道札幌市中央区南２４条西１２丁目１番１１号</t>
  </si>
  <si>
    <t>株式会社いしまる　手造りの味　いしまる給食</t>
  </si>
  <si>
    <t>北海道札幌市豊平区中の島　２条１０丁目１－２
幸星ビル　１Ｆ</t>
  </si>
  <si>
    <t>有限会社イズミ商事</t>
  </si>
  <si>
    <t>011-752-7228</t>
  </si>
  <si>
    <t>北海道札幌市東区北４９条東　８丁目２番１号</t>
  </si>
  <si>
    <t>モスバーガーゼビオ月寒店</t>
  </si>
  <si>
    <t>北海道札幌市豊平区月寒東　３条１１丁目１－１０
札幌月寒ゼビオ内</t>
  </si>
  <si>
    <t>011-858-6050</t>
  </si>
  <si>
    <t>湊　美智子</t>
  </si>
  <si>
    <t>美青</t>
  </si>
  <si>
    <t>北海道札幌市豊平区豊平　２条　１丁目１－３９
パロスリバーサイド　１０３</t>
  </si>
  <si>
    <t>西尾　和美</t>
  </si>
  <si>
    <t>Atelier mouton</t>
  </si>
  <si>
    <t xml:space="preserve">北海道札幌市豊平区西岡　４条　６丁目３－６
</t>
  </si>
  <si>
    <t>株式会社イーストムーン</t>
  </si>
  <si>
    <t>011-851-7418</t>
  </si>
  <si>
    <t>北海道札幌市豊平区福住　２条　６丁目１番４３号</t>
  </si>
  <si>
    <t>セイコーマート　東月寒通</t>
  </si>
  <si>
    <t xml:space="preserve">北海道札幌市豊平区月寒東　３条１８丁目２番１号
</t>
  </si>
  <si>
    <t>011-827-1314</t>
  </si>
  <si>
    <t>引地　専修</t>
  </si>
  <si>
    <t>セブンイレブン　札幌月寒東３条店</t>
  </si>
  <si>
    <t xml:space="preserve">北海道札幌市豊平区月寒東　３条　４丁目１－１
</t>
  </si>
  <si>
    <t>011-856-7660</t>
  </si>
  <si>
    <t>株式会社インプレックス</t>
  </si>
  <si>
    <t>北海道札幌市中央区南　３条西１２丁目３２５番地１３</t>
  </si>
  <si>
    <t>日乃屋カレー　ブランチ札幌月寒店</t>
  </si>
  <si>
    <t>北海道札幌市豊平区月寒東　３条１１丁目１－２８
ブランチ札幌月寒</t>
  </si>
  <si>
    <t>田中　龍己</t>
  </si>
  <si>
    <t>ＳＯＵＬ麺　たなか</t>
  </si>
  <si>
    <t xml:space="preserve">北海道札幌市豊平区月寒中央通　５丁目２－１１
</t>
  </si>
  <si>
    <t>清田区</t>
  </si>
  <si>
    <t>花田　全智</t>
  </si>
  <si>
    <t>キッチンパートナー</t>
  </si>
  <si>
    <t xml:space="preserve">北海道札幌市清田区清田１０条　４丁目１３－８
</t>
  </si>
  <si>
    <t>清田　倫久</t>
  </si>
  <si>
    <t>Kookaburra Beans</t>
  </si>
  <si>
    <t xml:space="preserve">北海道札幌市清田区北野　５条　４丁目２３番８号
</t>
  </si>
  <si>
    <t>安藤　誠二</t>
  </si>
  <si>
    <t>スープカリー　ショルバー</t>
  </si>
  <si>
    <t xml:space="preserve">北海道札幌市清田区平岡　５条　４丁目１１－２６
</t>
  </si>
  <si>
    <t>011-882-2229</t>
  </si>
  <si>
    <t>株式会社松屋フーズ</t>
  </si>
  <si>
    <t>0422-38-1121</t>
  </si>
  <si>
    <t>東京都武蔵野市中町　１丁目１４番５号</t>
  </si>
  <si>
    <t>松屋・松のや　札幌北野店</t>
  </si>
  <si>
    <t xml:space="preserve">北海道札幌市清田区北野　７条　５丁目１２－３０
</t>
  </si>
  <si>
    <t>株式会社ＳＵＢＨＡ　ＬＡＸＭＩ</t>
  </si>
  <si>
    <t>北海道札幌市白石区東札幌　２条　３丁目８番９号</t>
  </si>
  <si>
    <t>ジュンタラカリー北野店</t>
  </si>
  <si>
    <t>北海道札幌市清田区北野　４条　５丁目８－１８
興伸ビル１Ｆ</t>
  </si>
  <si>
    <t>株式会社プレナス</t>
  </si>
  <si>
    <t>092-452-3600</t>
  </si>
  <si>
    <t>福岡県福岡市博多区上牟田　１丁目１９番２１号</t>
  </si>
  <si>
    <t>ほっともっと真栄店</t>
  </si>
  <si>
    <t xml:space="preserve">北海道札幌市清田区真栄　１条　２丁目５－１
</t>
  </si>
  <si>
    <t>011-888-0405</t>
  </si>
  <si>
    <t>クリーンハウス株式会社</t>
  </si>
  <si>
    <t>0126-31-5513</t>
  </si>
  <si>
    <t>北海道岩見沢市 ４条西 ７丁目３番地３</t>
  </si>
  <si>
    <t>三美焼鳥　北野店</t>
  </si>
  <si>
    <t xml:space="preserve">北海道札幌市清田区北野　６条　２丁目１４－８
</t>
  </si>
  <si>
    <t>南区</t>
  </si>
  <si>
    <t>櫻井　るり子</t>
  </si>
  <si>
    <t>桜井農園</t>
  </si>
  <si>
    <t xml:space="preserve">北海道札幌市南区砥山２０３番地
</t>
  </si>
  <si>
    <t>豊平峡温泉熱研株式会社</t>
  </si>
  <si>
    <t>011-598-2410</t>
  </si>
  <si>
    <t>北海道札幌市南区定山渓６０８番地２</t>
  </si>
  <si>
    <t>豊平峡温泉　タンドール号</t>
  </si>
  <si>
    <t xml:space="preserve">北海道札幌市南区定山渓６０８番地２
</t>
  </si>
  <si>
    <t>斎藤　洸</t>
  </si>
  <si>
    <t>Amajopa</t>
  </si>
  <si>
    <t xml:space="preserve">北海道札幌市南区簾舞　２条　１丁目１１－８
</t>
  </si>
  <si>
    <t>橋向　忍</t>
  </si>
  <si>
    <t>Ｌ－ｂａｓ</t>
  </si>
  <si>
    <t>北海道札幌市南区澄川　４条　１丁目１－７
リトルシティー１Ｆ２号</t>
  </si>
  <si>
    <t>原　葵</t>
  </si>
  <si>
    <t>Ｌａ・ｖｉｓｔａ</t>
  </si>
  <si>
    <t xml:space="preserve">北海道札幌市南区簾舞　１条　４丁目　５－５
</t>
  </si>
  <si>
    <t>011-596-4488</t>
  </si>
  <si>
    <t>ＴＨＲＥＥ　ＳＫ　ＩＮＴＥＲＮＡＴＩＯＮＡＬ合同会社</t>
  </si>
  <si>
    <t>0144-61-1105</t>
  </si>
  <si>
    <t>北海道苫小牧市東開町　４丁目２１番２５号</t>
  </si>
  <si>
    <t>ヒマラヤ　ダイニング</t>
  </si>
  <si>
    <t xml:space="preserve">北海道札幌市南区澄川　５条１１丁目２－５
</t>
  </si>
  <si>
    <t>011-303-2526</t>
  </si>
  <si>
    <t>西区</t>
  </si>
  <si>
    <t>株式会社Han's Marine</t>
  </si>
  <si>
    <t>011-208-5553</t>
  </si>
  <si>
    <t>北海道札幌市中央区南　４条西　６丁目８番地３</t>
  </si>
  <si>
    <t>北海道のキムチ　からくさ</t>
  </si>
  <si>
    <t xml:space="preserve">北海道札幌市西区発寒１０条　２丁目８－４３
</t>
  </si>
  <si>
    <t>011-676-5922</t>
  </si>
  <si>
    <t>佐髙　潤</t>
  </si>
  <si>
    <t>Ｓｃｒａｔｃｈ！</t>
  </si>
  <si>
    <t>011-671-4178</t>
  </si>
  <si>
    <t>佐々木　聡</t>
  </si>
  <si>
    <t>やきとり居酒屋　どん</t>
  </si>
  <si>
    <t xml:space="preserve">北海道札幌市西区西野　７条　３丁目４－６
</t>
  </si>
  <si>
    <t>011-665-2903</t>
  </si>
  <si>
    <t>浩源貿易株式会社</t>
  </si>
  <si>
    <t>北海道札幌市西区二十四軒　２条　１丁目２－２７</t>
  </si>
  <si>
    <t>中国料理　松花江飯店</t>
  </si>
  <si>
    <t>北海道札幌市西区二十四軒　２条　１丁目２－２７
琴似コーポ　1F</t>
  </si>
  <si>
    <t>011-641-4535</t>
  </si>
  <si>
    <t>株式会社フィエスタ</t>
  </si>
  <si>
    <t>011-299-9959</t>
  </si>
  <si>
    <t>北海道札幌市中央区北　８条西２３丁目１番２号</t>
  </si>
  <si>
    <t>大衆串横丁　てっちゃん琴似店</t>
  </si>
  <si>
    <t>北海道札幌市西区琴似　２条　１丁目３－５
玉田ビルクロスロード琴似　１Ｆ</t>
  </si>
  <si>
    <t>011-676-8450</t>
  </si>
  <si>
    <t>手稲区</t>
  </si>
  <si>
    <t>株式会社Lilys</t>
  </si>
  <si>
    <t>011-513-7009</t>
  </si>
  <si>
    <t>北海道札幌市中央区南　９条西１１丁目３番１５号</t>
  </si>
  <si>
    <t>Lilyの家</t>
  </si>
  <si>
    <t xml:space="preserve">北海道札幌市手稲区富丘　２条　３丁目２－２１
</t>
  </si>
  <si>
    <t>西本　久美</t>
  </si>
  <si>
    <t>ｍｙｔｉｌｌｅ．Ｓ</t>
  </si>
  <si>
    <t xml:space="preserve">北海道札幌市手稲区稲穂　２条　７丁目５－１９
</t>
  </si>
  <si>
    <t>札保豊許可（食）第221号
業種別番号(飲食店営業)第210号</t>
  </si>
  <si>
    <t>札保厚許可（食）第140号
業種別番号(飲食店営業)第136号</t>
  </si>
  <si>
    <t>札保厚許可（食）第141号
業種別番号(飲食店営業)第137号</t>
  </si>
  <si>
    <t>札保食許可（食）第1224号
業種別番号(そうざい製造業)第12号</t>
  </si>
  <si>
    <t>札保白許可（食）第1094号
業種別番号(飲食店営業)第84号</t>
  </si>
  <si>
    <t>札保豊許可（食）第240号
業種別番号(飲食店営業)第229号</t>
  </si>
  <si>
    <t>札保豊許可（食）第241号
業種別番号(菓子製造業)第5号</t>
  </si>
  <si>
    <t>011-778-3178</t>
  </si>
  <si>
    <t>札保食許可（食）第1228号
業種別番号(飲食店営業)第126号</t>
  </si>
  <si>
    <t>札保南許可（食）第192号
業種別番号(菓子製造業)第8号</t>
  </si>
  <si>
    <t>札保白許可（食）第1109号
業種別番号(飲食店営業)第99号</t>
  </si>
  <si>
    <t>札保厚許可（食）第156号
業種別番号(飲食店営業)第152号</t>
  </si>
  <si>
    <t>札保食許可（食）第1229号
業種別番号(飲食店営業)第127号</t>
  </si>
  <si>
    <t>札保食許可（食）第1230号
業種別番号(飲食店営業)第128号</t>
  </si>
  <si>
    <t>札保西許可（食）第245号
業種別番号(飲食店営業)第234号</t>
  </si>
  <si>
    <t>札保清許可（食）第77号
業種別番号(飲食店営業)第77号</t>
  </si>
  <si>
    <t>札保豊許可（食）第253号
業種別番号(飲食店営業)第241号</t>
  </si>
  <si>
    <t>札保厚許可（食）第159号
業種別番号(飲食店営業)第155号</t>
  </si>
  <si>
    <t>札保清許可（食）第78号
業種別番号(飲食店営業)第78号</t>
  </si>
  <si>
    <t>札保白許可（食）第1190号
業種別番号(飲食店営業)第180号</t>
  </si>
  <si>
    <t>札保豊許可（食）第256号
業種別番号(菓子製造業)第6号</t>
  </si>
  <si>
    <t>札保食許可（食）第1241号
業種別番号(そうざい製造業)第14号</t>
  </si>
  <si>
    <t>札保西許可（食）第259号
業種別番号(飲食店営業)第248号</t>
  </si>
  <si>
    <t>札保清許可（食）第79号
業種別番号(飲食店営業)第79号</t>
  </si>
  <si>
    <t>札保豊許可（食）第257号
業種別番号(飲食店営業)第244号</t>
  </si>
  <si>
    <t>札保食許可（食）第1246号
業種別番号(飲食店営業)第138号</t>
  </si>
  <si>
    <t>札保豊許可（食）第262号
業種別番号(飲食店営業)第249号</t>
  </si>
  <si>
    <t>札保豊許可（食）第261号
業種別番号(飲食店営業)第248号</t>
  </si>
  <si>
    <t>札保南許可（食）第198号
業種別番号(飲食店営業)第188号</t>
  </si>
  <si>
    <t>札保南許可（食）第199号
業種別番号(菓子製造業)第9号</t>
  </si>
  <si>
    <t>札保西許可（食）第260号
業種別番号(飲食店営業)第249号</t>
  </si>
  <si>
    <t>札保手許可（食）第89号
業種別番号(飲食店営業)第84号</t>
  </si>
  <si>
    <t>札保清許可（食）第81号
業種別番号(飲食店営業)第80号</t>
  </si>
  <si>
    <t>札保清許可（食）第80号
業種別番号(食肉販売業)第1号</t>
  </si>
  <si>
    <t>札保南許可（食）第201号
業種別番号(飲食店営業)第190号</t>
  </si>
  <si>
    <t>札保白許可（食）第1110号
業種別番号(飲食店営業)第100号</t>
  </si>
  <si>
    <t>札保白許可（食）第1198号
業種別番号(飲食店営業)第187号</t>
  </si>
  <si>
    <t>札保白許可（食）第1193号
業種別番号(菓子製造業)第4号</t>
  </si>
  <si>
    <t>札保白許可（食）第1194号
業種別番号(飲食店営業)第183号</t>
  </si>
  <si>
    <t>札保食許可（食）第1250号
業種別番号(飲食店営業)第140号</t>
  </si>
  <si>
    <t>札保西許可（食）第262号
業種別番号(飲食店営業)第250号</t>
  </si>
  <si>
    <t>札保西許可（食）第261号
業種別番号(菓子製造業)第7号</t>
  </si>
  <si>
    <t>札保南許可（食）第211号
業種別番号(飲食店営業)第200号</t>
  </si>
  <si>
    <t>札保西許可（食）第263号
業種別番号(飲食店営業)第251号</t>
  </si>
  <si>
    <t>札保食許可（食）第1253号
業種別番号(飲食店営業)第141号</t>
  </si>
  <si>
    <t>札保豊許可（食）第263号
業種別番号(飲食店営業)第250号</t>
  </si>
  <si>
    <t>札保清許可（食）第82号
業種別番号(飲食店営業)第81号</t>
  </si>
  <si>
    <t>北海道札幌市北区麻生町　５丁目７－２３
スペチアーレ麻生</t>
  </si>
  <si>
    <t>北海道札幌市東区中沼西　１条　２丁目２－１０
ビレッジ中沼Ⅱ</t>
  </si>
  <si>
    <t>北海道札幌市北区麻生町　５丁目４－１３
藤原ビル</t>
  </si>
  <si>
    <t xml:space="preserve">北海道札幌市北区新琴似　５条　７丁目７－２３
</t>
  </si>
  <si>
    <t>北海道札幌市中央区南　４条西　５丁目
レストランプラザ札幌　２Ｆ</t>
  </si>
  <si>
    <t xml:space="preserve">北海道札幌市北区篠路　３条　４丁目１
</t>
  </si>
  <si>
    <t xml:space="preserve">北海道札幌市北区新琴似　８条１０丁目１－２２
</t>
  </si>
  <si>
    <t>北海道札幌市北区拓北　５条　２丁目７５－６１
スクエアビル</t>
  </si>
  <si>
    <t>北海道札幌市北区麻生町　５丁目
麻生銀座会館</t>
  </si>
  <si>
    <t xml:space="preserve">北海道札幌市北区拓北　３条　２丁目３番３号
</t>
  </si>
  <si>
    <t>北海道札幌市北区新琴似　７条　９丁目５番９号
丸伸第２ビル</t>
  </si>
  <si>
    <t>北海道札幌市北区新琴似　１条　２丁目５－２２
一条会館　１Ｆ １０３号</t>
  </si>
  <si>
    <t xml:space="preserve">北海道札幌市北区拓北　８条　３丁目１－６
</t>
  </si>
  <si>
    <t xml:space="preserve">北海道札幌市北区新琴似　６条１１丁目２－７
</t>
  </si>
  <si>
    <t xml:space="preserve">北海道札幌市北区屯田　２条　１丁目９番１
</t>
  </si>
  <si>
    <t>北海道札幌市厚別区厚別中央　２条　３丁目５－１
ファーストビル　２階 2F</t>
  </si>
  <si>
    <t>北海道札幌市中央区大通西　２丁目
地下街オーロラタウン</t>
  </si>
  <si>
    <t xml:space="preserve">北海道札幌市東区東苗穂１３条　３丁目２４－３
</t>
  </si>
  <si>
    <t xml:space="preserve">北海道札幌市東区北３６条東２２丁目５－２５
</t>
  </si>
  <si>
    <t xml:space="preserve">北海道札幌市東区東苗穂　４条　３丁目２－１０８
</t>
  </si>
  <si>
    <t xml:space="preserve">北海道札幌市東区北丘珠　４条　１丁目４番１６号
</t>
  </si>
  <si>
    <t>北海道札幌市東区東苗穂　８条　２丁目３－４３
アラビアンハイツ</t>
  </si>
  <si>
    <t xml:space="preserve">北海道札幌市東区北２６条東１２丁目３番１号
</t>
  </si>
  <si>
    <t>北海道札幌市白石区本郷通　８丁目北８－２１
石黒ビル ２階</t>
  </si>
  <si>
    <t>北海道札幌市北区篠路　２条　３丁目５－１３
ポプラ会館ビル １階</t>
  </si>
  <si>
    <t xml:space="preserve">北海道札幌市北区屯田　３条　７丁目９－２２
</t>
  </si>
  <si>
    <t xml:space="preserve">北海道札幌市東区東苗穂１０条　２丁目１９－２０
</t>
  </si>
  <si>
    <t xml:space="preserve">北海道札幌市東区北　８条東１５丁目１－７
</t>
  </si>
  <si>
    <t>北海道札幌市中央区南　５条西　４丁目
Ｎ・スタービル　４Ｆ</t>
  </si>
  <si>
    <t>北海道札幌市中央区南　６条西　４丁目
ジャスマック札幌　６Ｆ</t>
  </si>
  <si>
    <t xml:space="preserve">北海道札幌市北区太平１２条　４丁目８－１１
</t>
  </si>
  <si>
    <t>北海道札幌市北区北２５条西　４丁目３－１０
第一タイガービル２Ｆ７号室</t>
  </si>
  <si>
    <t xml:space="preserve">北海道札幌市東区中沼西　３条　２丁目７－２
</t>
  </si>
  <si>
    <t>北海道札幌市中央区南　６条西　４丁目５番地１１
ジャスマック札幌ビル　４Ｆ</t>
  </si>
  <si>
    <t>北海道札幌市中央区南　７条西　４丁目２－１２
プラザ７・４浅井ビル　１Ｆ</t>
  </si>
  <si>
    <t xml:space="preserve">北海道札幌市東区北２３条東１８丁目３－５
</t>
  </si>
  <si>
    <t xml:space="preserve">北海道札幌市東区北１８条東１６丁目１－４
</t>
  </si>
  <si>
    <t xml:space="preserve">北海道札幌市北区あいの里　１条　３丁目１７－１５
</t>
  </si>
  <si>
    <t xml:space="preserve">北海道札幌市北区あいの里　３条　４丁目１－５
</t>
  </si>
  <si>
    <t>北海道札幌市北区麻生町　５丁目７－８
麻生銀座会館３Ｆ</t>
  </si>
  <si>
    <t xml:space="preserve">北海道札幌市東区東苗穂　５条　２丁目２－１５
</t>
  </si>
  <si>
    <t xml:space="preserve">北海道札幌市白石区菊水　３条　３丁目１－５０
</t>
  </si>
  <si>
    <t>北海道札幌市白石区東札幌　２条　５丁目８－１３
白石障がい者就労センター　スカイ</t>
  </si>
  <si>
    <t xml:space="preserve">北海道札幌市東区北３４条東２１丁目１－３
</t>
  </si>
  <si>
    <t xml:space="preserve">北海道札幌市東区中沼　５条　１丁目２－１
</t>
  </si>
  <si>
    <t xml:space="preserve">北海道札幌市西区発寒　３条　２丁目６番３号
</t>
  </si>
  <si>
    <t>北海道札幌市北区麻生町　５丁目１－１３
ＮＹパレス</t>
  </si>
  <si>
    <t>北海道札幌市北区麻生町　５丁目７－３
５丁目会館　１階</t>
  </si>
  <si>
    <t xml:space="preserve">北海道札幌市東区北　７条東　９丁目２－２０
</t>
  </si>
  <si>
    <t xml:space="preserve">北海道札幌市白石区南郷通１９丁目南　３
</t>
  </si>
  <si>
    <t>北海道札幌市中央区北　４条西　２丁目
さっぽろ東急百貨店　Ｂ１Ｆ</t>
  </si>
  <si>
    <t xml:space="preserve">北海道札幌市東区東雁来１０条　３丁目１番２１号
</t>
  </si>
  <si>
    <t>北海道札幌市北区麻生町　５丁目７－８
室谷会館</t>
  </si>
  <si>
    <t xml:space="preserve">北海道札幌市北区新琴似　１条１３丁目１６－２０
</t>
  </si>
  <si>
    <t xml:space="preserve">北海道札幌市白石区北郷　３条　４丁目２－７
</t>
  </si>
  <si>
    <t>北海道札幌市東区中沼西　１条　２丁目２番１０号</t>
  </si>
  <si>
    <t>北海道札幌市北区新琴似　５条　７丁目７－２３</t>
  </si>
  <si>
    <t>北海道札幌市手稲区星置　１条　２丁目１番１号</t>
  </si>
  <si>
    <t>北海道札幌市北区拓北　８条　３丁目１－６</t>
  </si>
  <si>
    <t>北海道札幌市北区屯田　３条　７丁目９－２２</t>
  </si>
  <si>
    <t>北海道札幌市東区東苗穂１０条　２丁目１９番２０号</t>
  </si>
  <si>
    <t>北海道札幌市北区篠路　４条　８丁目２－１０</t>
  </si>
  <si>
    <t>北海道札幌市西区八軒　９条西　４丁目５番２０号</t>
  </si>
  <si>
    <t>北海道札幌市豊平区平岸　６条　９丁目３－２０</t>
  </si>
  <si>
    <t>北海道札幌市豊平区月寒東　３条１９丁目１３番５－１０２号</t>
  </si>
  <si>
    <t>北海道札幌市豊平区月寒東　１条　６丁目１－２０</t>
  </si>
  <si>
    <t>北海道札幌市東区東苗穂　５条　２丁目２番１５号</t>
  </si>
  <si>
    <t>北海道札幌市白石区本郷通４丁目北３－２４</t>
  </si>
  <si>
    <t>北海道札幌市東区東雁来　７条　１丁目４－３２</t>
  </si>
  <si>
    <t>北海道札幌市東区中沼　５条　１丁目２－１</t>
  </si>
  <si>
    <t>北海道札幌市白石区南郷通１９丁目南３</t>
  </si>
  <si>
    <t>北海道札幌市豊平区平岸　４条１３丁目３番２０</t>
  </si>
  <si>
    <t>北海道札幌市白石区北郷　３条　４丁目２－１０</t>
  </si>
  <si>
    <t>011-350-5922</t>
    <phoneticPr fontId="2"/>
  </si>
  <si>
    <t>業種名</t>
    <phoneticPr fontId="2"/>
  </si>
  <si>
    <t>連番</t>
    <rPh sb="0" eb="2">
      <t>レンバン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</si>
</sst>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7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1"/>
    <xf numFmtId="0" fontId="4" fillId="2" borderId="1" xfId="1" applyFont="1" applyFill="1" applyBorder="1" applyAlignment="1">
      <alignment horizontal="center" vertical="center"/>
    </xf>
    <xf numFmtId="176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6" fillId="0" borderId="0" xfId="1" applyFont="1"/>
    <xf numFmtId="176" fontId="6" fillId="0" borderId="0" xfId="1" applyNumberFormat="1" applyFont="1"/>
    <xf numFmtId="0" fontId="6" fillId="0" borderId="0" xfId="1" applyFont="1" applyAlignment="1">
      <alignment wrapText="1"/>
    </xf>
    <xf numFmtId="0" fontId="5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horizontal="right" vertical="center" wrapText="1"/>
    </xf>
    <xf numFmtId="176" fontId="5" fillId="0" borderId="2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6" fillId="0" borderId="1" xfId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</cellXfs>
  <cellStyles count="2">
    <cellStyle name="標準" xfId="0" builtinId="0"/>
    <cellStyle name="標準 2" xfId="1" xr:uid="{93498BCD-7DB6-45AD-B722-4F152C4A97AA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38579-E739-4173-ABF3-104C5F080223}">
  <sheetPr>
    <pageSetUpPr fitToPage="1"/>
  </sheetPr>
  <dimension ref="A1:K261"/>
  <sheetViews>
    <sheetView tabSelected="1" topLeftCell="A168" zoomScale="85" zoomScaleNormal="85" workbookViewId="0">
      <selection activeCell="A2" sqref="A2:A261"/>
    </sheetView>
  </sheetViews>
  <sheetFormatPr defaultColWidth="9.109375" defaultRowHeight="18" x14ac:dyDescent="0.45"/>
  <cols>
    <col min="1" max="1" width="9.109375" style="1"/>
    <col min="2" max="2" width="7" style="6" bestFit="1" customWidth="1"/>
    <col min="3" max="3" width="14.33203125" style="7" bestFit="1" customWidth="1"/>
    <col min="4" max="4" width="34.44140625" style="6" bestFit="1" customWidth="1"/>
    <col min="5" max="5" width="14.33203125" style="6" bestFit="1" customWidth="1"/>
    <col min="6" max="6" width="28.33203125" style="8" bestFit="1" customWidth="1"/>
    <col min="7" max="7" width="15.5546875" style="6" bestFit="1" customWidth="1"/>
    <col min="8" max="8" width="33.44140625" style="8" bestFit="1" customWidth="1"/>
    <col min="9" max="9" width="30.6640625" style="8" customWidth="1"/>
    <col min="10" max="10" width="47" style="8" bestFit="1" customWidth="1"/>
    <col min="11" max="11" width="12.33203125" style="6" bestFit="1" customWidth="1"/>
    <col min="12" max="16384" width="9.109375" style="1"/>
  </cols>
  <sheetData>
    <row r="1" spans="1:11" x14ac:dyDescent="0.45">
      <c r="A1" s="15" t="s">
        <v>1338</v>
      </c>
      <c r="B1" s="2" t="s">
        <v>0</v>
      </c>
      <c r="C1" s="3" t="s">
        <v>1</v>
      </c>
      <c r="D1" s="4" t="s">
        <v>2</v>
      </c>
      <c r="E1" s="4" t="s">
        <v>1337</v>
      </c>
      <c r="F1" s="14" t="s">
        <v>3</v>
      </c>
      <c r="G1" s="4" t="s">
        <v>4</v>
      </c>
      <c r="H1" s="14" t="s">
        <v>5</v>
      </c>
      <c r="I1" s="14" t="s">
        <v>6</v>
      </c>
      <c r="J1" s="14" t="s">
        <v>7</v>
      </c>
      <c r="K1" s="5" t="s">
        <v>8</v>
      </c>
    </row>
    <row r="2" spans="1:11" ht="21.6" x14ac:dyDescent="0.45">
      <c r="A2" s="15">
        <v>1</v>
      </c>
      <c r="B2" s="12" t="s">
        <v>9</v>
      </c>
      <c r="C2" s="10">
        <v>45537</v>
      </c>
      <c r="D2" s="9" t="s">
        <v>148</v>
      </c>
      <c r="E2" s="9" t="s">
        <v>11</v>
      </c>
      <c r="F2" s="9" t="s">
        <v>149</v>
      </c>
      <c r="G2" s="9" t="s">
        <v>25</v>
      </c>
      <c r="H2" s="9"/>
      <c r="I2" s="9" t="s">
        <v>150</v>
      </c>
      <c r="J2" s="9" t="s">
        <v>151</v>
      </c>
      <c r="K2" s="13" t="s">
        <v>152</v>
      </c>
    </row>
    <row r="3" spans="1:11" ht="21.6" x14ac:dyDescent="0.45">
      <c r="A3" s="15">
        <v>2</v>
      </c>
      <c r="B3" s="12" t="s">
        <v>9</v>
      </c>
      <c r="C3" s="10">
        <v>45537</v>
      </c>
      <c r="D3" s="9" t="s">
        <v>72</v>
      </c>
      <c r="E3" s="9" t="s">
        <v>11</v>
      </c>
      <c r="F3" s="9" t="s">
        <v>73</v>
      </c>
      <c r="G3" s="9" t="s">
        <v>25</v>
      </c>
      <c r="H3" s="9" t="s">
        <v>74</v>
      </c>
      <c r="I3" s="9" t="s">
        <v>75</v>
      </c>
      <c r="J3" s="9" t="s">
        <v>76</v>
      </c>
      <c r="K3" s="13" t="s">
        <v>25</v>
      </c>
    </row>
    <row r="4" spans="1:11" ht="21.6" x14ac:dyDescent="0.45">
      <c r="A4" s="15">
        <v>3</v>
      </c>
      <c r="B4" s="12" t="s">
        <v>9</v>
      </c>
      <c r="C4" s="10">
        <v>45537</v>
      </c>
      <c r="D4" s="9" t="s">
        <v>77</v>
      </c>
      <c r="E4" s="9" t="s">
        <v>11</v>
      </c>
      <c r="F4" s="9" t="s">
        <v>78</v>
      </c>
      <c r="G4" s="9" t="s">
        <v>79</v>
      </c>
      <c r="H4" s="9" t="s">
        <v>80</v>
      </c>
      <c r="I4" s="9" t="s">
        <v>81</v>
      </c>
      <c r="J4" s="9" t="s">
        <v>76</v>
      </c>
      <c r="K4" s="13" t="s">
        <v>25</v>
      </c>
    </row>
    <row r="5" spans="1:11" ht="21.6" x14ac:dyDescent="0.45">
      <c r="A5" s="15">
        <v>4</v>
      </c>
      <c r="B5" s="12" t="s">
        <v>9</v>
      </c>
      <c r="C5" s="10">
        <v>45537</v>
      </c>
      <c r="D5" s="9" t="s">
        <v>82</v>
      </c>
      <c r="E5" s="9" t="s">
        <v>11</v>
      </c>
      <c r="F5" s="9" t="s">
        <v>83</v>
      </c>
      <c r="G5" s="9" t="s">
        <v>84</v>
      </c>
      <c r="H5" s="9" t="s">
        <v>85</v>
      </c>
      <c r="I5" s="9" t="s">
        <v>86</v>
      </c>
      <c r="J5" s="9" t="s">
        <v>76</v>
      </c>
      <c r="K5" s="13" t="s">
        <v>25</v>
      </c>
    </row>
    <row r="6" spans="1:11" ht="21.6" x14ac:dyDescent="0.45">
      <c r="A6" s="15">
        <v>5</v>
      </c>
      <c r="B6" s="12" t="s">
        <v>9</v>
      </c>
      <c r="C6" s="10">
        <v>45537</v>
      </c>
      <c r="D6" s="9" t="s">
        <v>87</v>
      </c>
      <c r="E6" s="9" t="s">
        <v>11</v>
      </c>
      <c r="F6" s="9" t="s">
        <v>88</v>
      </c>
      <c r="G6" s="9" t="s">
        <v>89</v>
      </c>
      <c r="H6" s="9" t="s">
        <v>90</v>
      </c>
      <c r="I6" s="9" t="s">
        <v>91</v>
      </c>
      <c r="J6" s="9" t="s">
        <v>76</v>
      </c>
      <c r="K6" s="13" t="s">
        <v>25</v>
      </c>
    </row>
    <row r="7" spans="1:11" ht="21.6" x14ac:dyDescent="0.45">
      <c r="A7" s="15">
        <v>6</v>
      </c>
      <c r="B7" s="12" t="s">
        <v>9</v>
      </c>
      <c r="C7" s="10">
        <v>45537</v>
      </c>
      <c r="D7" s="9" t="s">
        <v>92</v>
      </c>
      <c r="E7" s="9" t="s">
        <v>11</v>
      </c>
      <c r="F7" s="9" t="s">
        <v>93</v>
      </c>
      <c r="G7" s="9" t="s">
        <v>94</v>
      </c>
      <c r="H7" s="9" t="s">
        <v>95</v>
      </c>
      <c r="I7" s="9" t="s">
        <v>96</v>
      </c>
      <c r="J7" s="9" t="s">
        <v>76</v>
      </c>
      <c r="K7" s="13" t="s">
        <v>25</v>
      </c>
    </row>
    <row r="8" spans="1:11" ht="21.6" x14ac:dyDescent="0.45">
      <c r="A8" s="15">
        <v>7</v>
      </c>
      <c r="B8" s="12" t="s">
        <v>9</v>
      </c>
      <c r="C8" s="10">
        <v>45537</v>
      </c>
      <c r="D8" s="9" t="s">
        <v>103</v>
      </c>
      <c r="E8" s="9" t="s">
        <v>48</v>
      </c>
      <c r="F8" s="9" t="s">
        <v>104</v>
      </c>
      <c r="G8" s="9" t="s">
        <v>105</v>
      </c>
      <c r="H8" s="9" t="s">
        <v>106</v>
      </c>
      <c r="I8" s="9" t="s">
        <v>107</v>
      </c>
      <c r="J8" s="9" t="s">
        <v>108</v>
      </c>
      <c r="K8" s="13" t="s">
        <v>25</v>
      </c>
    </row>
    <row r="9" spans="1:11" ht="21.6" x14ac:dyDescent="0.45">
      <c r="A9" s="15">
        <v>8</v>
      </c>
      <c r="B9" s="12" t="s">
        <v>9</v>
      </c>
      <c r="C9" s="10">
        <v>45537</v>
      </c>
      <c r="D9" s="9" t="s">
        <v>124</v>
      </c>
      <c r="E9" s="9" t="s">
        <v>11</v>
      </c>
      <c r="F9" s="9" t="s">
        <v>125</v>
      </c>
      <c r="G9" s="9" t="s">
        <v>25</v>
      </c>
      <c r="H9" s="9" t="s">
        <v>126</v>
      </c>
      <c r="I9" s="9" t="s">
        <v>127</v>
      </c>
      <c r="J9" s="9" t="s">
        <v>128</v>
      </c>
      <c r="K9" s="13" t="s">
        <v>25</v>
      </c>
    </row>
    <row r="10" spans="1:11" ht="21.6" x14ac:dyDescent="0.45">
      <c r="A10" s="15">
        <v>9</v>
      </c>
      <c r="B10" s="12" t="s">
        <v>569</v>
      </c>
      <c r="C10" s="10">
        <v>45537</v>
      </c>
      <c r="D10" s="9" t="s">
        <v>656</v>
      </c>
      <c r="E10" s="9" t="s">
        <v>11</v>
      </c>
      <c r="F10" s="9" t="s">
        <v>657</v>
      </c>
      <c r="G10" s="9" t="s">
        <v>25</v>
      </c>
      <c r="H10" s="9"/>
      <c r="I10" s="9" t="s">
        <v>658</v>
      </c>
      <c r="J10" s="9" t="s">
        <v>1263</v>
      </c>
      <c r="K10" s="13" t="s">
        <v>659</v>
      </c>
    </row>
    <row r="11" spans="1:11" ht="21.6" x14ac:dyDescent="0.45">
      <c r="A11" s="15">
        <v>10</v>
      </c>
      <c r="B11" s="12" t="s">
        <v>757</v>
      </c>
      <c r="C11" s="10">
        <v>45537</v>
      </c>
      <c r="D11" s="9" t="s">
        <v>856</v>
      </c>
      <c r="E11" s="9" t="s">
        <v>48</v>
      </c>
      <c r="F11" s="9" t="s">
        <v>857</v>
      </c>
      <c r="G11" s="9" t="s">
        <v>858</v>
      </c>
      <c r="H11" s="9" t="s">
        <v>1318</v>
      </c>
      <c r="I11" s="9" t="s">
        <v>859</v>
      </c>
      <c r="J11" s="9" t="s">
        <v>1264</v>
      </c>
      <c r="K11" s="13" t="s">
        <v>858</v>
      </c>
    </row>
    <row r="12" spans="1:11" ht="21.6" x14ac:dyDescent="0.45">
      <c r="A12" s="15">
        <v>11</v>
      </c>
      <c r="B12" s="12" t="s">
        <v>757</v>
      </c>
      <c r="C12" s="10">
        <v>45537</v>
      </c>
      <c r="D12" s="9" t="s">
        <v>941</v>
      </c>
      <c r="E12" s="9" t="s">
        <v>11</v>
      </c>
      <c r="F12" s="9" t="s">
        <v>942</v>
      </c>
      <c r="G12" s="9" t="s">
        <v>25</v>
      </c>
      <c r="H12" s="9" t="s">
        <v>943</v>
      </c>
      <c r="I12" s="9" t="s">
        <v>944</v>
      </c>
      <c r="J12" s="9" t="s">
        <v>945</v>
      </c>
      <c r="K12" s="13" t="s">
        <v>946</v>
      </c>
    </row>
    <row r="13" spans="1:11" s="15" customFormat="1" ht="21.6" x14ac:dyDescent="0.15">
      <c r="A13" s="15">
        <v>12</v>
      </c>
      <c r="B13" s="16" t="s">
        <v>1092</v>
      </c>
      <c r="C13" s="17">
        <v>45537</v>
      </c>
      <c r="D13" s="18" t="s">
        <v>1216</v>
      </c>
      <c r="E13" s="19" t="s">
        <v>11</v>
      </c>
      <c r="F13" s="18" t="s">
        <v>1097</v>
      </c>
      <c r="G13" s="9" t="s">
        <v>1098</v>
      </c>
      <c r="H13" s="9" t="s">
        <v>1099</v>
      </c>
      <c r="I13" s="18" t="s">
        <v>1100</v>
      </c>
      <c r="J13" s="18" t="s">
        <v>1101</v>
      </c>
      <c r="K13" s="20" t="s">
        <v>1102</v>
      </c>
    </row>
    <row r="14" spans="1:11" ht="21.6" x14ac:dyDescent="0.45">
      <c r="A14" s="15">
        <v>13</v>
      </c>
      <c r="B14" s="12" t="s">
        <v>9</v>
      </c>
      <c r="C14" s="10">
        <v>45538</v>
      </c>
      <c r="D14" s="11" t="s">
        <v>134</v>
      </c>
      <c r="E14" s="9" t="s">
        <v>11</v>
      </c>
      <c r="F14" s="9" t="s">
        <v>135</v>
      </c>
      <c r="G14" s="9" t="s">
        <v>25</v>
      </c>
      <c r="H14" s="9"/>
      <c r="I14" s="9" t="s">
        <v>136</v>
      </c>
      <c r="J14" s="9" t="s">
        <v>137</v>
      </c>
      <c r="K14" s="13" t="s">
        <v>25</v>
      </c>
    </row>
    <row r="15" spans="1:11" ht="21.6" x14ac:dyDescent="0.45">
      <c r="A15" s="15">
        <v>14</v>
      </c>
      <c r="B15" s="12" t="s">
        <v>9</v>
      </c>
      <c r="C15" s="10">
        <v>45538</v>
      </c>
      <c r="D15" s="9" t="s">
        <v>138</v>
      </c>
      <c r="E15" s="9" t="s">
        <v>11</v>
      </c>
      <c r="F15" s="9" t="s">
        <v>139</v>
      </c>
      <c r="G15" s="9" t="s">
        <v>140</v>
      </c>
      <c r="H15" s="9" t="s">
        <v>141</v>
      </c>
      <c r="I15" s="9" t="s">
        <v>142</v>
      </c>
      <c r="J15" s="9" t="s">
        <v>143</v>
      </c>
      <c r="K15" s="13" t="s">
        <v>25</v>
      </c>
    </row>
    <row r="16" spans="1:11" ht="21.6" x14ac:dyDescent="0.45">
      <c r="A16" s="15">
        <v>15</v>
      </c>
      <c r="B16" s="12" t="s">
        <v>9</v>
      </c>
      <c r="C16" s="10">
        <v>45538</v>
      </c>
      <c r="D16" s="9" t="s">
        <v>198</v>
      </c>
      <c r="E16" s="9" t="s">
        <v>11</v>
      </c>
      <c r="F16" s="9" t="s">
        <v>199</v>
      </c>
      <c r="G16" s="9" t="s">
        <v>25</v>
      </c>
      <c r="H16" s="9"/>
      <c r="I16" s="9" t="s">
        <v>200</v>
      </c>
      <c r="J16" s="9" t="s">
        <v>201</v>
      </c>
      <c r="K16" s="13" t="s">
        <v>25</v>
      </c>
    </row>
    <row r="17" spans="1:11" ht="21.6" x14ac:dyDescent="0.45">
      <c r="A17" s="15">
        <v>16</v>
      </c>
      <c r="B17" s="12" t="s">
        <v>9</v>
      </c>
      <c r="C17" s="10">
        <v>45538</v>
      </c>
      <c r="D17" s="9" t="s">
        <v>230</v>
      </c>
      <c r="E17" s="9" t="s">
        <v>11</v>
      </c>
      <c r="F17" s="9" t="s">
        <v>231</v>
      </c>
      <c r="G17" s="9" t="s">
        <v>25</v>
      </c>
      <c r="H17" s="9"/>
      <c r="I17" s="9" t="s">
        <v>232</v>
      </c>
      <c r="J17" s="9" t="s">
        <v>233</v>
      </c>
      <c r="K17" s="13" t="s">
        <v>25</v>
      </c>
    </row>
    <row r="18" spans="1:11" ht="21.6" x14ac:dyDescent="0.45">
      <c r="A18" s="15">
        <v>17</v>
      </c>
      <c r="B18" s="12" t="s">
        <v>9</v>
      </c>
      <c r="C18" s="10">
        <v>45538</v>
      </c>
      <c r="D18" s="9" t="s">
        <v>67</v>
      </c>
      <c r="E18" s="9" t="s">
        <v>11</v>
      </c>
      <c r="F18" s="9" t="s">
        <v>68</v>
      </c>
      <c r="G18" s="9" t="s">
        <v>25</v>
      </c>
      <c r="H18" s="9" t="s">
        <v>69</v>
      </c>
      <c r="I18" s="9" t="s">
        <v>70</v>
      </c>
      <c r="J18" s="9" t="s">
        <v>71</v>
      </c>
      <c r="K18" s="13" t="s">
        <v>25</v>
      </c>
    </row>
    <row r="19" spans="1:11" ht="21.6" x14ac:dyDescent="0.45">
      <c r="A19" s="15">
        <v>18</v>
      </c>
      <c r="B19" s="12" t="s">
        <v>9</v>
      </c>
      <c r="C19" s="10">
        <v>45538</v>
      </c>
      <c r="D19" s="9" t="s">
        <v>190</v>
      </c>
      <c r="E19" s="9" t="s">
        <v>11</v>
      </c>
      <c r="F19" s="9" t="s">
        <v>191</v>
      </c>
      <c r="G19" s="9" t="s">
        <v>25</v>
      </c>
      <c r="H19" s="9"/>
      <c r="I19" s="9" t="s">
        <v>192</v>
      </c>
      <c r="J19" s="9" t="s">
        <v>193</v>
      </c>
      <c r="K19" s="13" t="s">
        <v>25</v>
      </c>
    </row>
    <row r="20" spans="1:11" ht="21.6" x14ac:dyDescent="0.45">
      <c r="A20" s="15">
        <v>19</v>
      </c>
      <c r="B20" s="12" t="s">
        <v>9</v>
      </c>
      <c r="C20" s="10">
        <v>45538</v>
      </c>
      <c r="D20" s="9" t="s">
        <v>226</v>
      </c>
      <c r="E20" s="9" t="s">
        <v>11</v>
      </c>
      <c r="F20" s="9" t="s">
        <v>227</v>
      </c>
      <c r="G20" s="9" t="s">
        <v>25</v>
      </c>
      <c r="H20" s="9"/>
      <c r="I20" s="9" t="s">
        <v>228</v>
      </c>
      <c r="J20" s="9" t="s">
        <v>229</v>
      </c>
      <c r="K20" s="13" t="s">
        <v>25</v>
      </c>
    </row>
    <row r="21" spans="1:11" ht="21.6" x14ac:dyDescent="0.45">
      <c r="A21" s="15">
        <v>20</v>
      </c>
      <c r="B21" s="12" t="s">
        <v>9</v>
      </c>
      <c r="C21" s="10">
        <v>45538</v>
      </c>
      <c r="D21" s="9" t="s">
        <v>245</v>
      </c>
      <c r="E21" s="9" t="s">
        <v>11</v>
      </c>
      <c r="F21" s="9" t="s">
        <v>246</v>
      </c>
      <c r="G21" s="9" t="s">
        <v>25</v>
      </c>
      <c r="H21" s="9"/>
      <c r="I21" s="9" t="s">
        <v>247</v>
      </c>
      <c r="J21" s="9" t="s">
        <v>248</v>
      </c>
      <c r="K21" s="13" t="s">
        <v>249</v>
      </c>
    </row>
    <row r="22" spans="1:11" ht="21.6" x14ac:dyDescent="0.45">
      <c r="A22" s="15">
        <v>21</v>
      </c>
      <c r="B22" s="12" t="s">
        <v>9</v>
      </c>
      <c r="C22" s="10">
        <v>45538</v>
      </c>
      <c r="D22" s="9" t="s">
        <v>144</v>
      </c>
      <c r="E22" s="9" t="s">
        <v>11</v>
      </c>
      <c r="F22" s="9" t="s">
        <v>145</v>
      </c>
      <c r="G22" s="9" t="s">
        <v>25</v>
      </c>
      <c r="H22" s="9"/>
      <c r="I22" s="9" t="s">
        <v>146</v>
      </c>
      <c r="J22" s="9" t="s">
        <v>147</v>
      </c>
      <c r="K22" s="13" t="s">
        <v>25</v>
      </c>
    </row>
    <row r="23" spans="1:11" ht="21.6" x14ac:dyDescent="0.45">
      <c r="A23" s="15">
        <v>22</v>
      </c>
      <c r="B23" s="12" t="s">
        <v>9</v>
      </c>
      <c r="C23" s="10">
        <v>45538</v>
      </c>
      <c r="D23" s="9" t="s">
        <v>184</v>
      </c>
      <c r="E23" s="9" t="s">
        <v>11</v>
      </c>
      <c r="F23" s="9" t="s">
        <v>185</v>
      </c>
      <c r="G23" s="9" t="s">
        <v>186</v>
      </c>
      <c r="H23" s="9" t="s">
        <v>187</v>
      </c>
      <c r="I23" s="9" t="s">
        <v>188</v>
      </c>
      <c r="J23" s="9" t="s">
        <v>189</v>
      </c>
      <c r="K23" s="13" t="s">
        <v>25</v>
      </c>
    </row>
    <row r="24" spans="1:11" ht="21.6" x14ac:dyDescent="0.45">
      <c r="A24" s="15">
        <v>23</v>
      </c>
      <c r="B24" s="12" t="s">
        <v>9</v>
      </c>
      <c r="C24" s="10">
        <v>45538</v>
      </c>
      <c r="D24" s="9" t="s">
        <v>263</v>
      </c>
      <c r="E24" s="9" t="s">
        <v>11</v>
      </c>
      <c r="F24" s="9" t="s">
        <v>264</v>
      </c>
      <c r="G24" s="9"/>
      <c r="H24" s="9"/>
      <c r="I24" s="9" t="s">
        <v>265</v>
      </c>
      <c r="J24" s="9" t="s">
        <v>266</v>
      </c>
      <c r="K24" s="13" t="s">
        <v>25</v>
      </c>
    </row>
    <row r="25" spans="1:11" ht="21.6" x14ac:dyDescent="0.45">
      <c r="A25" s="15">
        <v>24</v>
      </c>
      <c r="B25" s="12" t="s">
        <v>9</v>
      </c>
      <c r="C25" s="10">
        <v>45538</v>
      </c>
      <c r="D25" s="9" t="s">
        <v>10</v>
      </c>
      <c r="E25" s="9" t="s">
        <v>11</v>
      </c>
      <c r="F25" s="9" t="s">
        <v>12</v>
      </c>
      <c r="G25" s="9"/>
      <c r="H25" s="9"/>
      <c r="I25" s="9" t="s">
        <v>13</v>
      </c>
      <c r="J25" s="9" t="s">
        <v>14</v>
      </c>
      <c r="K25" s="13" t="s">
        <v>15</v>
      </c>
    </row>
    <row r="26" spans="1:11" ht="21.6" x14ac:dyDescent="0.45">
      <c r="A26" s="15">
        <v>25</v>
      </c>
      <c r="B26" s="12" t="s">
        <v>569</v>
      </c>
      <c r="C26" s="10">
        <v>45538</v>
      </c>
      <c r="D26" s="9" t="s">
        <v>687</v>
      </c>
      <c r="E26" s="9" t="s">
        <v>48</v>
      </c>
      <c r="F26" s="9" t="s">
        <v>688</v>
      </c>
      <c r="G26" s="9" t="s">
        <v>689</v>
      </c>
      <c r="H26" s="9" t="s">
        <v>690</v>
      </c>
      <c r="I26" s="9" t="s">
        <v>691</v>
      </c>
      <c r="J26" s="9" t="s">
        <v>692</v>
      </c>
      <c r="K26" s="13" t="s">
        <v>693</v>
      </c>
    </row>
    <row r="27" spans="1:11" ht="21.6" x14ac:dyDescent="0.45">
      <c r="A27" s="15">
        <v>26</v>
      </c>
      <c r="B27" s="16" t="s">
        <v>1078</v>
      </c>
      <c r="C27" s="17">
        <v>45538</v>
      </c>
      <c r="D27" s="18" t="s">
        <v>1217</v>
      </c>
      <c r="E27" s="19" t="s">
        <v>11</v>
      </c>
      <c r="F27" s="18" t="s">
        <v>1086</v>
      </c>
      <c r="G27" s="9" t="s">
        <v>25</v>
      </c>
      <c r="H27" s="9"/>
      <c r="I27" s="18" t="s">
        <v>1087</v>
      </c>
      <c r="J27" s="18" t="s">
        <v>1088</v>
      </c>
      <c r="K27" s="20" t="s">
        <v>1089</v>
      </c>
    </row>
    <row r="28" spans="1:11" ht="21.6" x14ac:dyDescent="0.45">
      <c r="A28" s="15">
        <v>27</v>
      </c>
      <c r="B28" s="12" t="s">
        <v>9</v>
      </c>
      <c r="C28" s="10">
        <v>45539</v>
      </c>
      <c r="D28" s="9" t="s">
        <v>178</v>
      </c>
      <c r="E28" s="9" t="s">
        <v>11</v>
      </c>
      <c r="F28" s="9" t="s">
        <v>179</v>
      </c>
      <c r="G28" s="9" t="s">
        <v>180</v>
      </c>
      <c r="H28" s="9" t="s">
        <v>181</v>
      </c>
      <c r="I28" s="9" t="s">
        <v>182</v>
      </c>
      <c r="J28" s="9" t="s">
        <v>183</v>
      </c>
      <c r="K28" s="13" t="s">
        <v>25</v>
      </c>
    </row>
    <row r="29" spans="1:11" ht="21.6" x14ac:dyDescent="0.45">
      <c r="A29" s="15">
        <v>28</v>
      </c>
      <c r="B29" s="12" t="s">
        <v>9</v>
      </c>
      <c r="C29" s="10">
        <v>45539</v>
      </c>
      <c r="D29" s="9" t="s">
        <v>54</v>
      </c>
      <c r="E29" s="9" t="s">
        <v>11</v>
      </c>
      <c r="F29" s="9" t="s">
        <v>55</v>
      </c>
      <c r="G29" s="9" t="s">
        <v>56</v>
      </c>
      <c r="H29" s="9" t="s">
        <v>57</v>
      </c>
      <c r="I29" s="9" t="s">
        <v>58</v>
      </c>
      <c r="J29" s="9" t="s">
        <v>59</v>
      </c>
      <c r="K29" s="13" t="s">
        <v>25</v>
      </c>
    </row>
    <row r="30" spans="1:11" ht="21.6" x14ac:dyDescent="0.45">
      <c r="A30" s="15">
        <v>29</v>
      </c>
      <c r="B30" s="12" t="s">
        <v>569</v>
      </c>
      <c r="C30" s="10">
        <v>45539</v>
      </c>
      <c r="D30" s="9" t="s">
        <v>676</v>
      </c>
      <c r="E30" s="9" t="s">
        <v>11</v>
      </c>
      <c r="F30" s="9" t="s">
        <v>677</v>
      </c>
      <c r="G30" s="9" t="s">
        <v>25</v>
      </c>
      <c r="H30" s="9"/>
      <c r="I30" s="9" t="s">
        <v>678</v>
      </c>
      <c r="J30" s="9" t="s">
        <v>1265</v>
      </c>
      <c r="K30" s="13" t="s">
        <v>25</v>
      </c>
    </row>
    <row r="31" spans="1:11" ht="21.6" x14ac:dyDescent="0.45">
      <c r="A31" s="15">
        <v>30</v>
      </c>
      <c r="B31" s="12" t="s">
        <v>569</v>
      </c>
      <c r="C31" s="10">
        <v>45539</v>
      </c>
      <c r="D31" s="9" t="s">
        <v>634</v>
      </c>
      <c r="E31" s="9" t="s">
        <v>11</v>
      </c>
      <c r="F31" s="9" t="s">
        <v>635</v>
      </c>
      <c r="G31" s="9" t="s">
        <v>636</v>
      </c>
      <c r="H31" s="9" t="s">
        <v>1319</v>
      </c>
      <c r="I31" s="9" t="s">
        <v>637</v>
      </c>
      <c r="J31" s="9" t="s">
        <v>1266</v>
      </c>
      <c r="K31" s="13" t="s">
        <v>636</v>
      </c>
    </row>
    <row r="32" spans="1:11" ht="21.6" x14ac:dyDescent="0.45">
      <c r="A32" s="15">
        <v>31</v>
      </c>
      <c r="B32" s="12" t="s">
        <v>569</v>
      </c>
      <c r="C32" s="10">
        <v>45539</v>
      </c>
      <c r="D32" s="9" t="s">
        <v>718</v>
      </c>
      <c r="E32" s="9" t="s">
        <v>11</v>
      </c>
      <c r="F32" s="9" t="s">
        <v>719</v>
      </c>
      <c r="G32" s="9" t="s">
        <v>720</v>
      </c>
      <c r="H32" s="9" t="s">
        <v>721</v>
      </c>
      <c r="I32" s="9" t="s">
        <v>722</v>
      </c>
      <c r="J32" s="9" t="s">
        <v>723</v>
      </c>
      <c r="K32" s="13" t="s">
        <v>724</v>
      </c>
    </row>
    <row r="33" spans="1:11" ht="21.6" x14ac:dyDescent="0.45">
      <c r="A33" s="15">
        <v>32</v>
      </c>
      <c r="B33" s="12" t="s">
        <v>569</v>
      </c>
      <c r="C33" s="10">
        <v>45539</v>
      </c>
      <c r="D33" s="9" t="s">
        <v>578</v>
      </c>
      <c r="E33" s="9" t="s">
        <v>40</v>
      </c>
      <c r="F33" s="9" t="s">
        <v>579</v>
      </c>
      <c r="G33" s="9" t="s">
        <v>25</v>
      </c>
      <c r="H33" s="9"/>
      <c r="I33" s="9" t="s">
        <v>580</v>
      </c>
      <c r="J33" s="9" t="s">
        <v>581</v>
      </c>
      <c r="K33" s="13" t="s">
        <v>25</v>
      </c>
    </row>
    <row r="34" spans="1:11" ht="21.6" x14ac:dyDescent="0.45">
      <c r="A34" s="15">
        <v>33</v>
      </c>
      <c r="B34" s="12" t="s">
        <v>757</v>
      </c>
      <c r="C34" s="10">
        <v>45539</v>
      </c>
      <c r="D34" s="9" t="s">
        <v>769</v>
      </c>
      <c r="E34" s="9" t="s">
        <v>770</v>
      </c>
      <c r="F34" s="9" t="s">
        <v>771</v>
      </c>
      <c r="G34" s="9" t="s">
        <v>772</v>
      </c>
      <c r="H34" s="9" t="s">
        <v>773</v>
      </c>
      <c r="I34" s="9" t="s">
        <v>771</v>
      </c>
      <c r="J34" s="9" t="s">
        <v>774</v>
      </c>
      <c r="K34" s="13" t="s">
        <v>772</v>
      </c>
    </row>
    <row r="35" spans="1:11" ht="21.6" x14ac:dyDescent="0.45">
      <c r="A35" s="15">
        <v>34</v>
      </c>
      <c r="B35" s="16" t="s">
        <v>1078</v>
      </c>
      <c r="C35" s="17">
        <v>45539</v>
      </c>
      <c r="D35" s="18" t="s">
        <v>1218</v>
      </c>
      <c r="E35" s="19" t="s">
        <v>11</v>
      </c>
      <c r="F35" s="18" t="s">
        <v>1079</v>
      </c>
      <c r="G35" s="9"/>
      <c r="H35" s="9"/>
      <c r="I35" s="18" t="s">
        <v>1080</v>
      </c>
      <c r="J35" s="18" t="s">
        <v>1081</v>
      </c>
      <c r="K35" s="20" t="s">
        <v>1082</v>
      </c>
    </row>
    <row r="36" spans="1:11" ht="21.6" x14ac:dyDescent="0.45">
      <c r="A36" s="15">
        <v>35</v>
      </c>
      <c r="B36" s="16" t="s">
        <v>1182</v>
      </c>
      <c r="C36" s="17">
        <v>45539</v>
      </c>
      <c r="D36" s="18" t="s">
        <v>1219</v>
      </c>
      <c r="E36" s="19" t="s">
        <v>23</v>
      </c>
      <c r="F36" s="18" t="s">
        <v>1183</v>
      </c>
      <c r="G36" s="9" t="s">
        <v>1184</v>
      </c>
      <c r="H36" s="9" t="s">
        <v>1185</v>
      </c>
      <c r="I36" s="18" t="s">
        <v>1186</v>
      </c>
      <c r="J36" s="18" t="s">
        <v>1187</v>
      </c>
      <c r="K36" s="20" t="s">
        <v>1188</v>
      </c>
    </row>
    <row r="37" spans="1:11" ht="21.6" x14ac:dyDescent="0.45">
      <c r="A37" s="15">
        <v>36</v>
      </c>
      <c r="B37" s="12" t="s">
        <v>9</v>
      </c>
      <c r="C37" s="10">
        <v>45540</v>
      </c>
      <c r="D37" s="9" t="s">
        <v>274</v>
      </c>
      <c r="E37" s="9" t="s">
        <v>11</v>
      </c>
      <c r="F37" s="9" t="s">
        <v>275</v>
      </c>
      <c r="G37" s="9" t="s">
        <v>276</v>
      </c>
      <c r="H37" s="9" t="s">
        <v>277</v>
      </c>
      <c r="I37" s="9" t="s">
        <v>278</v>
      </c>
      <c r="J37" s="9" t="s">
        <v>279</v>
      </c>
      <c r="K37" s="13" t="s">
        <v>280</v>
      </c>
    </row>
    <row r="38" spans="1:11" ht="21.6" x14ac:dyDescent="0.45">
      <c r="A38" s="15">
        <v>37</v>
      </c>
      <c r="B38" s="12" t="s">
        <v>9</v>
      </c>
      <c r="C38" s="10">
        <v>45540</v>
      </c>
      <c r="D38" s="9" t="s">
        <v>22</v>
      </c>
      <c r="E38" s="9" t="s">
        <v>23</v>
      </c>
      <c r="F38" s="9" t="s">
        <v>24</v>
      </c>
      <c r="G38" s="9" t="s">
        <v>25</v>
      </c>
      <c r="H38" s="9"/>
      <c r="I38" s="9" t="s">
        <v>26</v>
      </c>
      <c r="J38" s="9" t="s">
        <v>27</v>
      </c>
      <c r="K38" s="13" t="s">
        <v>25</v>
      </c>
    </row>
    <row r="39" spans="1:11" ht="21.6" x14ac:dyDescent="0.45">
      <c r="A39" s="15">
        <v>38</v>
      </c>
      <c r="B39" s="12" t="s">
        <v>9</v>
      </c>
      <c r="C39" s="10">
        <v>45540</v>
      </c>
      <c r="D39" s="9" t="s">
        <v>240</v>
      </c>
      <c r="E39" s="9" t="s">
        <v>11</v>
      </c>
      <c r="F39" s="9" t="s">
        <v>241</v>
      </c>
      <c r="G39" s="9" t="s">
        <v>25</v>
      </c>
      <c r="H39" s="9" t="s">
        <v>242</v>
      </c>
      <c r="I39" s="9" t="s">
        <v>243</v>
      </c>
      <c r="J39" s="9" t="s">
        <v>244</v>
      </c>
      <c r="K39" s="13" t="s">
        <v>25</v>
      </c>
    </row>
    <row r="40" spans="1:11" ht="21.6" x14ac:dyDescent="0.45">
      <c r="A40" s="15">
        <v>39</v>
      </c>
      <c r="B40" s="12" t="s">
        <v>9</v>
      </c>
      <c r="C40" s="10">
        <v>45540</v>
      </c>
      <c r="D40" s="9" t="s">
        <v>258</v>
      </c>
      <c r="E40" s="9" t="s">
        <v>11</v>
      </c>
      <c r="F40" s="9" t="s">
        <v>259</v>
      </c>
      <c r="G40" s="9" t="s">
        <v>25</v>
      </c>
      <c r="H40" s="9" t="s">
        <v>260</v>
      </c>
      <c r="I40" s="9" t="s">
        <v>261</v>
      </c>
      <c r="J40" s="9" t="s">
        <v>262</v>
      </c>
      <c r="K40" s="13" t="s">
        <v>25</v>
      </c>
    </row>
    <row r="41" spans="1:11" ht="21.6" x14ac:dyDescent="0.45">
      <c r="A41" s="15">
        <v>40</v>
      </c>
      <c r="B41" s="12" t="s">
        <v>9</v>
      </c>
      <c r="C41" s="10">
        <v>45540</v>
      </c>
      <c r="D41" s="9" t="s">
        <v>171</v>
      </c>
      <c r="E41" s="9" t="s">
        <v>11</v>
      </c>
      <c r="F41" s="9" t="s">
        <v>172</v>
      </c>
      <c r="G41" s="9" t="s">
        <v>173</v>
      </c>
      <c r="H41" s="9" t="s">
        <v>174</v>
      </c>
      <c r="I41" s="9" t="s">
        <v>175</v>
      </c>
      <c r="J41" s="9" t="s">
        <v>176</v>
      </c>
      <c r="K41" s="13" t="s">
        <v>177</v>
      </c>
    </row>
    <row r="42" spans="1:11" ht="21.6" x14ac:dyDescent="0.45">
      <c r="A42" s="15">
        <v>41</v>
      </c>
      <c r="B42" s="12" t="s">
        <v>9</v>
      </c>
      <c r="C42" s="10">
        <v>45540</v>
      </c>
      <c r="D42" s="9" t="s">
        <v>202</v>
      </c>
      <c r="E42" s="9" t="s">
        <v>11</v>
      </c>
      <c r="F42" s="9" t="s">
        <v>203</v>
      </c>
      <c r="G42" s="9" t="s">
        <v>204</v>
      </c>
      <c r="H42" s="9" t="s">
        <v>205</v>
      </c>
      <c r="I42" s="9" t="s">
        <v>206</v>
      </c>
      <c r="J42" s="9" t="s">
        <v>1267</v>
      </c>
      <c r="K42" s="13" t="s">
        <v>204</v>
      </c>
    </row>
    <row r="43" spans="1:11" ht="21.6" x14ac:dyDescent="0.45">
      <c r="A43" s="15">
        <v>42</v>
      </c>
      <c r="B43" s="12" t="s">
        <v>9</v>
      </c>
      <c r="C43" s="10">
        <v>45540</v>
      </c>
      <c r="D43" s="9" t="s">
        <v>267</v>
      </c>
      <c r="E43" s="9" t="s">
        <v>11</v>
      </c>
      <c r="F43" s="9" t="s">
        <v>268</v>
      </c>
      <c r="G43" s="9" t="s">
        <v>269</v>
      </c>
      <c r="H43" s="9" t="s">
        <v>270</v>
      </c>
      <c r="I43" s="9" t="s">
        <v>271</v>
      </c>
      <c r="J43" s="9" t="s">
        <v>272</v>
      </c>
      <c r="K43" s="13" t="s">
        <v>273</v>
      </c>
    </row>
    <row r="44" spans="1:11" ht="21.6" x14ac:dyDescent="0.45">
      <c r="A44" s="15">
        <v>43</v>
      </c>
      <c r="B44" s="12" t="s">
        <v>569</v>
      </c>
      <c r="C44" s="10">
        <v>45540</v>
      </c>
      <c r="D44" s="9" t="s">
        <v>570</v>
      </c>
      <c r="E44" s="9" t="s">
        <v>48</v>
      </c>
      <c r="F44" s="9" t="s">
        <v>571</v>
      </c>
      <c r="G44" s="9" t="s">
        <v>572</v>
      </c>
      <c r="H44" s="9" t="s">
        <v>1320</v>
      </c>
      <c r="I44" s="9" t="s">
        <v>573</v>
      </c>
      <c r="J44" s="9" t="s">
        <v>1268</v>
      </c>
      <c r="K44" s="13" t="s">
        <v>574</v>
      </c>
    </row>
    <row r="45" spans="1:11" ht="21.6" x14ac:dyDescent="0.45">
      <c r="A45" s="15">
        <v>44</v>
      </c>
      <c r="B45" s="12" t="s">
        <v>569</v>
      </c>
      <c r="C45" s="10">
        <v>45540</v>
      </c>
      <c r="D45" s="9" t="s">
        <v>575</v>
      </c>
      <c r="E45" s="9" t="s">
        <v>11</v>
      </c>
      <c r="F45" s="9" t="s">
        <v>571</v>
      </c>
      <c r="G45" s="9" t="s">
        <v>572</v>
      </c>
      <c r="H45" s="9" t="s">
        <v>1320</v>
      </c>
      <c r="I45" s="9" t="s">
        <v>576</v>
      </c>
      <c r="J45" s="9" t="s">
        <v>1269</v>
      </c>
      <c r="K45" s="13" t="s">
        <v>577</v>
      </c>
    </row>
    <row r="46" spans="1:11" ht="21.6" x14ac:dyDescent="0.45">
      <c r="A46" s="15">
        <v>45</v>
      </c>
      <c r="B46" s="12" t="s">
        <v>757</v>
      </c>
      <c r="C46" s="10">
        <v>45540</v>
      </c>
      <c r="D46" s="9" t="s">
        <v>925</v>
      </c>
      <c r="E46" s="9" t="s">
        <v>11</v>
      </c>
      <c r="F46" s="9" t="s">
        <v>926</v>
      </c>
      <c r="G46" s="9" t="s">
        <v>25</v>
      </c>
      <c r="H46" s="9"/>
      <c r="I46" s="9" t="s">
        <v>927</v>
      </c>
      <c r="J46" s="9" t="s">
        <v>928</v>
      </c>
      <c r="K46" s="13" t="s">
        <v>25</v>
      </c>
    </row>
    <row r="47" spans="1:11" ht="21.6" x14ac:dyDescent="0.45">
      <c r="A47" s="15">
        <v>46</v>
      </c>
      <c r="B47" s="12" t="s">
        <v>757</v>
      </c>
      <c r="C47" s="10">
        <v>45540</v>
      </c>
      <c r="D47" s="9" t="s">
        <v>778</v>
      </c>
      <c r="E47" s="9" t="s">
        <v>11</v>
      </c>
      <c r="F47" s="9" t="s">
        <v>779</v>
      </c>
      <c r="G47" s="9" t="s">
        <v>780</v>
      </c>
      <c r="H47" s="9" t="s">
        <v>781</v>
      </c>
      <c r="I47" s="9" t="s">
        <v>782</v>
      </c>
      <c r="J47" s="9" t="s">
        <v>783</v>
      </c>
      <c r="K47" s="13" t="s">
        <v>784</v>
      </c>
    </row>
    <row r="48" spans="1:11" ht="21.6" x14ac:dyDescent="0.45">
      <c r="A48" s="15">
        <v>47</v>
      </c>
      <c r="B48" s="12" t="s">
        <v>757</v>
      </c>
      <c r="C48" s="10">
        <v>45540</v>
      </c>
      <c r="D48" s="9" t="s">
        <v>785</v>
      </c>
      <c r="E48" s="9" t="s">
        <v>48</v>
      </c>
      <c r="F48" s="9" t="s">
        <v>779</v>
      </c>
      <c r="G48" s="9" t="s">
        <v>780</v>
      </c>
      <c r="H48" s="9" t="s">
        <v>781</v>
      </c>
      <c r="I48" s="9" t="s">
        <v>782</v>
      </c>
      <c r="J48" s="9" t="s">
        <v>783</v>
      </c>
      <c r="K48" s="13" t="s">
        <v>784</v>
      </c>
    </row>
    <row r="49" spans="1:11" ht="21.6" x14ac:dyDescent="0.45">
      <c r="A49" s="15">
        <v>48</v>
      </c>
      <c r="B49" s="12" t="s">
        <v>757</v>
      </c>
      <c r="C49" s="10">
        <v>45540</v>
      </c>
      <c r="D49" s="9" t="s">
        <v>959</v>
      </c>
      <c r="E49" s="9" t="s">
        <v>11</v>
      </c>
      <c r="F49" s="9" t="s">
        <v>960</v>
      </c>
      <c r="G49" s="9" t="s">
        <v>961</v>
      </c>
      <c r="H49" s="9" t="s">
        <v>962</v>
      </c>
      <c r="I49" s="9" t="s">
        <v>963</v>
      </c>
      <c r="J49" s="9" t="s">
        <v>964</v>
      </c>
      <c r="K49" s="13" t="s">
        <v>965</v>
      </c>
    </row>
    <row r="50" spans="1:11" ht="21.6" x14ac:dyDescent="0.45">
      <c r="A50" s="15">
        <v>49</v>
      </c>
      <c r="B50" s="12" t="s">
        <v>997</v>
      </c>
      <c r="C50" s="10">
        <v>45540</v>
      </c>
      <c r="D50" s="9" t="s">
        <v>1220</v>
      </c>
      <c r="E50" s="9" t="s">
        <v>11</v>
      </c>
      <c r="F50" s="9" t="s">
        <v>1055</v>
      </c>
      <c r="G50" s="9" t="s">
        <v>1056</v>
      </c>
      <c r="H50" s="9" t="s">
        <v>1057</v>
      </c>
      <c r="I50" s="9" t="s">
        <v>1058</v>
      </c>
      <c r="J50" s="9" t="s">
        <v>1059</v>
      </c>
      <c r="K50" s="13" t="s">
        <v>1060</v>
      </c>
    </row>
    <row r="51" spans="1:11" ht="21.6" x14ac:dyDescent="0.45">
      <c r="A51" s="15">
        <v>50</v>
      </c>
      <c r="B51" s="16" t="s">
        <v>1092</v>
      </c>
      <c r="C51" s="17">
        <v>45540</v>
      </c>
      <c r="D51" s="18" t="s">
        <v>1221</v>
      </c>
      <c r="E51" s="19" t="s">
        <v>11</v>
      </c>
      <c r="F51" s="18" t="s">
        <v>1103</v>
      </c>
      <c r="G51" s="9" t="s">
        <v>25</v>
      </c>
      <c r="H51" s="9"/>
      <c r="I51" s="18" t="s">
        <v>1104</v>
      </c>
      <c r="J51" s="18" t="s">
        <v>1105</v>
      </c>
      <c r="K51" s="20" t="s">
        <v>25</v>
      </c>
    </row>
    <row r="52" spans="1:11" ht="21.6" x14ac:dyDescent="0.45">
      <c r="A52" s="15">
        <v>51</v>
      </c>
      <c r="B52" s="16" t="s">
        <v>1092</v>
      </c>
      <c r="C52" s="17">
        <v>45540</v>
      </c>
      <c r="D52" s="18" t="s">
        <v>1222</v>
      </c>
      <c r="E52" s="19" t="s">
        <v>48</v>
      </c>
      <c r="F52" s="18" t="s">
        <v>1103</v>
      </c>
      <c r="G52" s="9" t="s">
        <v>25</v>
      </c>
      <c r="H52" s="9"/>
      <c r="I52" s="18" t="s">
        <v>1104</v>
      </c>
      <c r="J52" s="18" t="s">
        <v>1105</v>
      </c>
      <c r="K52" s="20" t="s">
        <v>25</v>
      </c>
    </row>
    <row r="53" spans="1:11" ht="21.6" x14ac:dyDescent="0.45">
      <c r="A53" s="15">
        <v>52</v>
      </c>
      <c r="B53" s="12" t="s">
        <v>9</v>
      </c>
      <c r="C53" s="10">
        <v>45541</v>
      </c>
      <c r="D53" s="9" t="s">
        <v>165</v>
      </c>
      <c r="E53" s="9" t="s">
        <v>11</v>
      </c>
      <c r="F53" s="9" t="s">
        <v>166</v>
      </c>
      <c r="G53" s="9" t="s">
        <v>25</v>
      </c>
      <c r="H53" s="9" t="s">
        <v>167</v>
      </c>
      <c r="I53" s="9" t="s">
        <v>168</v>
      </c>
      <c r="J53" s="9" t="s">
        <v>169</v>
      </c>
      <c r="K53" s="13" t="s">
        <v>170</v>
      </c>
    </row>
    <row r="54" spans="1:11" ht="21.6" x14ac:dyDescent="0.45">
      <c r="A54" s="15">
        <v>53</v>
      </c>
      <c r="B54" s="12" t="s">
        <v>569</v>
      </c>
      <c r="C54" s="10">
        <v>45541</v>
      </c>
      <c r="D54" s="9" t="s">
        <v>614</v>
      </c>
      <c r="E54" s="9" t="s">
        <v>11</v>
      </c>
      <c r="F54" s="9" t="s">
        <v>615</v>
      </c>
      <c r="G54" s="9" t="s">
        <v>25</v>
      </c>
      <c r="H54" s="9"/>
      <c r="I54" s="9" t="s">
        <v>616</v>
      </c>
      <c r="J54" s="9" t="s">
        <v>1270</v>
      </c>
      <c r="K54" s="13" t="s">
        <v>617</v>
      </c>
    </row>
    <row r="55" spans="1:11" ht="21.6" x14ac:dyDescent="0.45">
      <c r="A55" s="15">
        <v>54</v>
      </c>
      <c r="B55" s="12" t="s">
        <v>569</v>
      </c>
      <c r="C55" s="10">
        <v>45541</v>
      </c>
      <c r="D55" s="9" t="s">
        <v>646</v>
      </c>
      <c r="E55" s="9" t="s">
        <v>11</v>
      </c>
      <c r="F55" s="9" t="s">
        <v>647</v>
      </c>
      <c r="G55" s="9" t="s">
        <v>25</v>
      </c>
      <c r="H55" s="9"/>
      <c r="I55" s="9" t="s">
        <v>648</v>
      </c>
      <c r="J55" s="9" t="s">
        <v>1271</v>
      </c>
      <c r="K55" s="13" t="s">
        <v>25</v>
      </c>
    </row>
    <row r="56" spans="1:11" ht="21.6" x14ac:dyDescent="0.45">
      <c r="A56" s="15">
        <v>55</v>
      </c>
      <c r="B56" s="12" t="s">
        <v>569</v>
      </c>
      <c r="C56" s="10">
        <v>45541</v>
      </c>
      <c r="D56" s="9" t="s">
        <v>652</v>
      </c>
      <c r="E56" s="9" t="s">
        <v>11</v>
      </c>
      <c r="F56" s="9" t="s">
        <v>653</v>
      </c>
      <c r="G56" s="9" t="s">
        <v>25</v>
      </c>
      <c r="H56" s="9"/>
      <c r="I56" s="9" t="s">
        <v>654</v>
      </c>
      <c r="J56" s="9" t="s">
        <v>1272</v>
      </c>
      <c r="K56" s="13" t="s">
        <v>655</v>
      </c>
    </row>
    <row r="57" spans="1:11" ht="21.6" x14ac:dyDescent="0.45">
      <c r="A57" s="15">
        <v>56</v>
      </c>
      <c r="B57" s="12" t="s">
        <v>569</v>
      </c>
      <c r="C57" s="10">
        <v>45541</v>
      </c>
      <c r="D57" s="9" t="s">
        <v>679</v>
      </c>
      <c r="E57" s="9" t="s">
        <v>11</v>
      </c>
      <c r="F57" s="9" t="s">
        <v>680</v>
      </c>
      <c r="G57" s="9" t="s">
        <v>25</v>
      </c>
      <c r="H57" s="9"/>
      <c r="I57" s="9" t="s">
        <v>681</v>
      </c>
      <c r="J57" s="9" t="s">
        <v>1273</v>
      </c>
      <c r="K57" s="13" t="s">
        <v>682</v>
      </c>
    </row>
    <row r="58" spans="1:11" ht="21.6" x14ac:dyDescent="0.45">
      <c r="A58" s="15">
        <v>57</v>
      </c>
      <c r="B58" s="12" t="s">
        <v>569</v>
      </c>
      <c r="C58" s="10">
        <v>45541</v>
      </c>
      <c r="D58" s="9" t="s">
        <v>714</v>
      </c>
      <c r="E58" s="9" t="s">
        <v>11</v>
      </c>
      <c r="F58" s="9" t="s">
        <v>715</v>
      </c>
      <c r="G58" s="9" t="s">
        <v>25</v>
      </c>
      <c r="H58" s="9"/>
      <c r="I58" s="9" t="s">
        <v>716</v>
      </c>
      <c r="J58" s="9" t="s">
        <v>1274</v>
      </c>
      <c r="K58" s="13" t="s">
        <v>717</v>
      </c>
    </row>
    <row r="59" spans="1:11" ht="21.6" x14ac:dyDescent="0.45">
      <c r="A59" s="15">
        <v>58</v>
      </c>
      <c r="B59" s="12" t="s">
        <v>569</v>
      </c>
      <c r="C59" s="10">
        <v>45541</v>
      </c>
      <c r="D59" s="9" t="s">
        <v>631</v>
      </c>
      <c r="E59" s="9" t="s">
        <v>48</v>
      </c>
      <c r="F59" s="9" t="s">
        <v>632</v>
      </c>
      <c r="G59" s="9" t="s">
        <v>1223</v>
      </c>
      <c r="H59" s="9" t="s">
        <v>1321</v>
      </c>
      <c r="I59" s="9" t="s">
        <v>632</v>
      </c>
      <c r="J59" s="9" t="s">
        <v>1275</v>
      </c>
      <c r="K59" s="13" t="s">
        <v>633</v>
      </c>
    </row>
    <row r="60" spans="1:11" ht="21.6" x14ac:dyDescent="0.45">
      <c r="A60" s="15">
        <v>59</v>
      </c>
      <c r="B60" s="12" t="s">
        <v>569</v>
      </c>
      <c r="C60" s="10">
        <v>45541</v>
      </c>
      <c r="D60" s="9" t="s">
        <v>642</v>
      </c>
      <c r="E60" s="9" t="s">
        <v>11</v>
      </c>
      <c r="F60" s="9" t="s">
        <v>643</v>
      </c>
      <c r="G60" s="9"/>
      <c r="H60" s="9"/>
      <c r="I60" s="9" t="s">
        <v>644</v>
      </c>
      <c r="J60" s="9" t="s">
        <v>1276</v>
      </c>
      <c r="K60" s="13" t="s">
        <v>645</v>
      </c>
    </row>
    <row r="61" spans="1:11" ht="21.6" x14ac:dyDescent="0.45">
      <c r="A61" s="15">
        <v>60</v>
      </c>
      <c r="B61" s="12" t="s">
        <v>569</v>
      </c>
      <c r="C61" s="10">
        <v>45541</v>
      </c>
      <c r="D61" s="9" t="s">
        <v>660</v>
      </c>
      <c r="E61" s="9" t="s">
        <v>11</v>
      </c>
      <c r="F61" s="9" t="s">
        <v>661</v>
      </c>
      <c r="G61" s="9" t="s">
        <v>662</v>
      </c>
      <c r="H61" s="9" t="s">
        <v>663</v>
      </c>
      <c r="I61" s="9" t="s">
        <v>664</v>
      </c>
      <c r="J61" s="9" t="s">
        <v>1277</v>
      </c>
      <c r="K61" s="13" t="s">
        <v>665</v>
      </c>
    </row>
    <row r="62" spans="1:11" ht="21.6" x14ac:dyDescent="0.45">
      <c r="A62" s="15">
        <v>61</v>
      </c>
      <c r="B62" s="16" t="s">
        <v>1157</v>
      </c>
      <c r="C62" s="17">
        <v>45541</v>
      </c>
      <c r="D62" s="18" t="s">
        <v>1224</v>
      </c>
      <c r="E62" s="19" t="s">
        <v>11</v>
      </c>
      <c r="F62" s="18" t="s">
        <v>1161</v>
      </c>
      <c r="G62" s="9" t="s">
        <v>1162</v>
      </c>
      <c r="H62" s="9" t="s">
        <v>1163</v>
      </c>
      <c r="I62" s="18" t="s">
        <v>1164</v>
      </c>
      <c r="J62" s="18" t="s">
        <v>1165</v>
      </c>
      <c r="K62" s="20" t="s">
        <v>1162</v>
      </c>
    </row>
    <row r="63" spans="1:11" ht="21.6" x14ac:dyDescent="0.45">
      <c r="A63" s="15">
        <v>62</v>
      </c>
      <c r="B63" s="16" t="s">
        <v>1157</v>
      </c>
      <c r="C63" s="17">
        <v>45541</v>
      </c>
      <c r="D63" s="18" t="s">
        <v>1225</v>
      </c>
      <c r="E63" s="19" t="s">
        <v>48</v>
      </c>
      <c r="F63" s="18" t="s">
        <v>1169</v>
      </c>
      <c r="G63" s="9" t="s">
        <v>25</v>
      </c>
      <c r="H63" s="9"/>
      <c r="I63" s="18" t="s">
        <v>1170</v>
      </c>
      <c r="J63" s="18" t="s">
        <v>1171</v>
      </c>
      <c r="K63" s="20" t="s">
        <v>25</v>
      </c>
    </row>
    <row r="64" spans="1:11" ht="21.6" x14ac:dyDescent="0.45">
      <c r="A64" s="15">
        <v>63</v>
      </c>
      <c r="B64" s="12" t="s">
        <v>9</v>
      </c>
      <c r="C64" s="10">
        <v>45544</v>
      </c>
      <c r="D64" s="9" t="s">
        <v>234</v>
      </c>
      <c r="E64" s="9" t="s">
        <v>11</v>
      </c>
      <c r="F64" s="9" t="s">
        <v>235</v>
      </c>
      <c r="G64" s="9" t="s">
        <v>25</v>
      </c>
      <c r="H64" s="9" t="s">
        <v>236</v>
      </c>
      <c r="I64" s="9" t="s">
        <v>237</v>
      </c>
      <c r="J64" s="9" t="s">
        <v>238</v>
      </c>
      <c r="K64" s="13" t="s">
        <v>239</v>
      </c>
    </row>
    <row r="65" spans="1:11" ht="21.6" x14ac:dyDescent="0.45">
      <c r="A65" s="15">
        <v>64</v>
      </c>
      <c r="B65" s="12" t="s">
        <v>9</v>
      </c>
      <c r="C65" s="10">
        <v>45544</v>
      </c>
      <c r="D65" s="9" t="s">
        <v>372</v>
      </c>
      <c r="E65" s="9" t="s">
        <v>11</v>
      </c>
      <c r="F65" s="9" t="s">
        <v>373</v>
      </c>
      <c r="G65" s="9" t="s">
        <v>25</v>
      </c>
      <c r="H65" s="9"/>
      <c r="I65" s="9" t="s">
        <v>374</v>
      </c>
      <c r="J65" s="9" t="s">
        <v>375</v>
      </c>
      <c r="K65" s="13" t="s">
        <v>376</v>
      </c>
    </row>
    <row r="66" spans="1:11" ht="21.6" x14ac:dyDescent="0.45">
      <c r="A66" s="15">
        <v>65</v>
      </c>
      <c r="B66" s="12" t="s">
        <v>9</v>
      </c>
      <c r="C66" s="10">
        <v>45544</v>
      </c>
      <c r="D66" s="9" t="s">
        <v>129</v>
      </c>
      <c r="E66" s="9" t="s">
        <v>11</v>
      </c>
      <c r="F66" s="9" t="s">
        <v>130</v>
      </c>
      <c r="G66" s="9" t="s">
        <v>25</v>
      </c>
      <c r="H66" s="9" t="s">
        <v>131</v>
      </c>
      <c r="I66" s="9" t="s">
        <v>132</v>
      </c>
      <c r="J66" s="9" t="s">
        <v>133</v>
      </c>
      <c r="K66" s="13" t="s">
        <v>25</v>
      </c>
    </row>
    <row r="67" spans="1:11" ht="21.6" x14ac:dyDescent="0.45">
      <c r="A67" s="15">
        <v>66</v>
      </c>
      <c r="B67" s="12" t="s">
        <v>9</v>
      </c>
      <c r="C67" s="10">
        <v>45544</v>
      </c>
      <c r="D67" s="9" t="s">
        <v>335</v>
      </c>
      <c r="E67" s="9" t="s">
        <v>11</v>
      </c>
      <c r="F67" s="9" t="s">
        <v>336</v>
      </c>
      <c r="G67" s="9" t="s">
        <v>337</v>
      </c>
      <c r="H67" s="9" t="s">
        <v>338</v>
      </c>
      <c r="I67" s="9" t="s">
        <v>339</v>
      </c>
      <c r="J67" s="9" t="s">
        <v>340</v>
      </c>
      <c r="K67" s="13" t="s">
        <v>341</v>
      </c>
    </row>
    <row r="68" spans="1:11" ht="21.6" x14ac:dyDescent="0.45">
      <c r="A68" s="15">
        <v>67</v>
      </c>
      <c r="B68" s="16" t="s">
        <v>997</v>
      </c>
      <c r="C68" s="17">
        <v>45544</v>
      </c>
      <c r="D68" s="18" t="s">
        <v>1226</v>
      </c>
      <c r="E68" s="19" t="s">
        <v>11</v>
      </c>
      <c r="F68" s="18" t="s">
        <v>25</v>
      </c>
      <c r="G68" s="9" t="s">
        <v>25</v>
      </c>
      <c r="H68" s="9" t="s">
        <v>25</v>
      </c>
      <c r="I68" s="18" t="s">
        <v>25</v>
      </c>
      <c r="J68" s="18" t="s">
        <v>25</v>
      </c>
      <c r="K68" s="20" t="s">
        <v>25</v>
      </c>
    </row>
    <row r="69" spans="1:11" ht="21.6" x14ac:dyDescent="0.45">
      <c r="A69" s="15">
        <v>68</v>
      </c>
      <c r="B69" s="16" t="s">
        <v>1078</v>
      </c>
      <c r="C69" s="17">
        <v>45544</v>
      </c>
      <c r="D69" s="18" t="s">
        <v>1227</v>
      </c>
      <c r="E69" s="19" t="s">
        <v>11</v>
      </c>
      <c r="F69" s="18" t="s">
        <v>1090</v>
      </c>
      <c r="G69" s="9" t="s">
        <v>25</v>
      </c>
      <c r="H69" s="9"/>
      <c r="I69" s="18" t="s">
        <v>1091</v>
      </c>
      <c r="J69" s="18" t="s">
        <v>1278</v>
      </c>
      <c r="K69" s="20" t="s">
        <v>25</v>
      </c>
    </row>
    <row r="70" spans="1:11" ht="21.6" x14ac:dyDescent="0.45">
      <c r="A70" s="15">
        <v>69</v>
      </c>
      <c r="B70" s="16" t="s">
        <v>1126</v>
      </c>
      <c r="C70" s="17">
        <v>45544</v>
      </c>
      <c r="D70" s="18" t="s">
        <v>1228</v>
      </c>
      <c r="E70" s="19" t="s">
        <v>11</v>
      </c>
      <c r="F70" s="18" t="s">
        <v>1127</v>
      </c>
      <c r="G70" s="9" t="s">
        <v>25</v>
      </c>
      <c r="H70" s="9"/>
      <c r="I70" s="18" t="s">
        <v>1128</v>
      </c>
      <c r="J70" s="18" t="s">
        <v>1129</v>
      </c>
      <c r="K70" s="20" t="s">
        <v>25</v>
      </c>
    </row>
    <row r="71" spans="1:11" ht="21.6" x14ac:dyDescent="0.45">
      <c r="A71" s="15">
        <v>70</v>
      </c>
      <c r="B71" s="16" t="s">
        <v>1157</v>
      </c>
      <c r="C71" s="17">
        <v>45544</v>
      </c>
      <c r="D71" s="18" t="s">
        <v>1229</v>
      </c>
      <c r="E71" s="19" t="s">
        <v>11</v>
      </c>
      <c r="F71" s="18" t="s">
        <v>1166</v>
      </c>
      <c r="G71" s="9" t="s">
        <v>25</v>
      </c>
      <c r="H71" s="9"/>
      <c r="I71" s="18" t="s">
        <v>1167</v>
      </c>
      <c r="J71" s="18" t="s">
        <v>1168</v>
      </c>
      <c r="K71" s="20" t="s">
        <v>25</v>
      </c>
    </row>
    <row r="72" spans="1:11" ht="21.6" x14ac:dyDescent="0.45">
      <c r="A72" s="15">
        <v>71</v>
      </c>
      <c r="B72" s="16" t="s">
        <v>1182</v>
      </c>
      <c r="C72" s="17">
        <v>45544</v>
      </c>
      <c r="D72" s="18" t="s">
        <v>1230</v>
      </c>
      <c r="E72" s="19" t="s">
        <v>11</v>
      </c>
      <c r="F72" s="18" t="s">
        <v>1201</v>
      </c>
      <c r="G72" s="9" t="s">
        <v>1202</v>
      </c>
      <c r="H72" s="9" t="s">
        <v>1203</v>
      </c>
      <c r="I72" s="18" t="s">
        <v>1204</v>
      </c>
      <c r="J72" s="18" t="s">
        <v>1205</v>
      </c>
      <c r="K72" s="20" t="s">
        <v>1206</v>
      </c>
    </row>
    <row r="73" spans="1:11" ht="21.6" x14ac:dyDescent="0.45">
      <c r="A73" s="15">
        <v>72</v>
      </c>
      <c r="B73" s="12" t="s">
        <v>9</v>
      </c>
      <c r="C73" s="10">
        <v>45545</v>
      </c>
      <c r="D73" s="9" t="s">
        <v>28</v>
      </c>
      <c r="E73" s="9" t="s">
        <v>11</v>
      </c>
      <c r="F73" s="9" t="s">
        <v>29</v>
      </c>
      <c r="G73" s="9" t="s">
        <v>1336</v>
      </c>
      <c r="H73" s="9" t="s">
        <v>30</v>
      </c>
      <c r="I73" s="9" t="s">
        <v>31</v>
      </c>
      <c r="J73" s="9" t="s">
        <v>32</v>
      </c>
      <c r="K73" s="13" t="s">
        <v>25</v>
      </c>
    </row>
    <row r="74" spans="1:11" ht="21.6" x14ac:dyDescent="0.45">
      <c r="A74" s="15">
        <v>73</v>
      </c>
      <c r="B74" s="12" t="s">
        <v>9</v>
      </c>
      <c r="C74" s="10">
        <v>45545</v>
      </c>
      <c r="D74" s="9" t="s">
        <v>324</v>
      </c>
      <c r="E74" s="9" t="s">
        <v>11</v>
      </c>
      <c r="F74" s="9" t="s">
        <v>325</v>
      </c>
      <c r="G74" s="9" t="s">
        <v>326</v>
      </c>
      <c r="H74" s="9" t="s">
        <v>327</v>
      </c>
      <c r="I74" s="9" t="s">
        <v>328</v>
      </c>
      <c r="J74" s="9" t="s">
        <v>329</v>
      </c>
      <c r="K74" s="13" t="s">
        <v>25</v>
      </c>
    </row>
    <row r="75" spans="1:11" ht="21.6" x14ac:dyDescent="0.45">
      <c r="A75" s="15">
        <v>74</v>
      </c>
      <c r="B75" s="12" t="s">
        <v>9</v>
      </c>
      <c r="C75" s="10">
        <v>45545</v>
      </c>
      <c r="D75" s="9" t="s">
        <v>330</v>
      </c>
      <c r="E75" s="9" t="s">
        <v>11</v>
      </c>
      <c r="F75" s="9" t="s">
        <v>331</v>
      </c>
      <c r="G75" s="9" t="s">
        <v>25</v>
      </c>
      <c r="H75" s="9" t="s">
        <v>332</v>
      </c>
      <c r="I75" s="9" t="s">
        <v>333</v>
      </c>
      <c r="J75" s="9" t="s">
        <v>334</v>
      </c>
      <c r="K75" s="13" t="s">
        <v>25</v>
      </c>
    </row>
    <row r="76" spans="1:11" ht="21.6" x14ac:dyDescent="0.45">
      <c r="A76" s="15">
        <v>75</v>
      </c>
      <c r="B76" s="12" t="s">
        <v>9</v>
      </c>
      <c r="C76" s="10">
        <v>45545</v>
      </c>
      <c r="D76" s="9" t="s">
        <v>194</v>
      </c>
      <c r="E76" s="9" t="s">
        <v>11</v>
      </c>
      <c r="F76" s="9" t="s">
        <v>195</v>
      </c>
      <c r="G76" s="9" t="s">
        <v>25</v>
      </c>
      <c r="H76" s="9"/>
      <c r="I76" s="9" t="s">
        <v>196</v>
      </c>
      <c r="J76" s="9" t="s">
        <v>197</v>
      </c>
      <c r="K76" s="13" t="s">
        <v>25</v>
      </c>
    </row>
    <row r="77" spans="1:11" ht="21.6" x14ac:dyDescent="0.45">
      <c r="A77" s="15">
        <v>76</v>
      </c>
      <c r="B77" s="12" t="s">
        <v>9</v>
      </c>
      <c r="C77" s="10">
        <v>45545</v>
      </c>
      <c r="D77" s="9" t="s">
        <v>286</v>
      </c>
      <c r="E77" s="9" t="s">
        <v>11</v>
      </c>
      <c r="F77" s="9" t="s">
        <v>287</v>
      </c>
      <c r="G77" s="9" t="s">
        <v>25</v>
      </c>
      <c r="H77" s="9" t="s">
        <v>288</v>
      </c>
      <c r="I77" s="9" t="s">
        <v>289</v>
      </c>
      <c r="J77" s="9" t="s">
        <v>290</v>
      </c>
      <c r="K77" s="13" t="s">
        <v>25</v>
      </c>
    </row>
    <row r="78" spans="1:11" ht="21.6" x14ac:dyDescent="0.45">
      <c r="A78" s="15">
        <v>77</v>
      </c>
      <c r="B78" s="12" t="s">
        <v>9</v>
      </c>
      <c r="C78" s="10">
        <v>45545</v>
      </c>
      <c r="D78" s="9" t="s">
        <v>319</v>
      </c>
      <c r="E78" s="9" t="s">
        <v>11</v>
      </c>
      <c r="F78" s="9" t="s">
        <v>320</v>
      </c>
      <c r="G78" s="9" t="s">
        <v>25</v>
      </c>
      <c r="H78" s="9"/>
      <c r="I78" s="9" t="s">
        <v>321</v>
      </c>
      <c r="J78" s="9" t="s">
        <v>322</v>
      </c>
      <c r="K78" s="13" t="s">
        <v>323</v>
      </c>
    </row>
    <row r="79" spans="1:11" ht="21.6" x14ac:dyDescent="0.45">
      <c r="A79" s="15">
        <v>78</v>
      </c>
      <c r="B79" s="12" t="s">
        <v>9</v>
      </c>
      <c r="C79" s="10">
        <v>45545</v>
      </c>
      <c r="D79" s="9" t="s">
        <v>342</v>
      </c>
      <c r="E79" s="9" t="s">
        <v>48</v>
      </c>
      <c r="F79" s="9" t="s">
        <v>343</v>
      </c>
      <c r="G79" s="9" t="s">
        <v>344</v>
      </c>
      <c r="H79" s="9" t="s">
        <v>345</v>
      </c>
      <c r="I79" s="9" t="s">
        <v>346</v>
      </c>
      <c r="J79" s="9" t="s">
        <v>1279</v>
      </c>
      <c r="K79" s="13" t="s">
        <v>347</v>
      </c>
    </row>
    <row r="80" spans="1:11" ht="21.6" x14ac:dyDescent="0.45">
      <c r="A80" s="15">
        <v>79</v>
      </c>
      <c r="B80" s="12" t="s">
        <v>9</v>
      </c>
      <c r="C80" s="10">
        <v>45545</v>
      </c>
      <c r="D80" s="9" t="s">
        <v>348</v>
      </c>
      <c r="E80" s="9" t="s">
        <v>11</v>
      </c>
      <c r="F80" s="9" t="s">
        <v>343</v>
      </c>
      <c r="G80" s="9" t="s">
        <v>344</v>
      </c>
      <c r="H80" s="9" t="s">
        <v>345</v>
      </c>
      <c r="I80" s="9" t="s">
        <v>346</v>
      </c>
      <c r="J80" s="9" t="s">
        <v>1279</v>
      </c>
      <c r="K80" s="13" t="s">
        <v>347</v>
      </c>
    </row>
    <row r="81" spans="1:11" ht="21.6" x14ac:dyDescent="0.45">
      <c r="A81" s="15">
        <v>80</v>
      </c>
      <c r="B81" s="12" t="s">
        <v>569</v>
      </c>
      <c r="C81" s="10">
        <v>45545</v>
      </c>
      <c r="D81" s="9" t="s">
        <v>582</v>
      </c>
      <c r="E81" s="9" t="s">
        <v>40</v>
      </c>
      <c r="F81" s="9" t="s">
        <v>583</v>
      </c>
      <c r="G81" s="9" t="s">
        <v>584</v>
      </c>
      <c r="H81" s="9" t="s">
        <v>585</v>
      </c>
      <c r="I81" s="9" t="s">
        <v>586</v>
      </c>
      <c r="J81" s="9" t="s">
        <v>587</v>
      </c>
      <c r="K81" s="13" t="s">
        <v>588</v>
      </c>
    </row>
    <row r="82" spans="1:11" ht="21.6" x14ac:dyDescent="0.45">
      <c r="A82" s="15">
        <v>81</v>
      </c>
      <c r="B82" s="12" t="s">
        <v>569</v>
      </c>
      <c r="C82" s="10">
        <v>45545</v>
      </c>
      <c r="D82" s="9" t="s">
        <v>589</v>
      </c>
      <c r="E82" s="9" t="s">
        <v>11</v>
      </c>
      <c r="F82" s="9" t="s">
        <v>583</v>
      </c>
      <c r="G82" s="9" t="s">
        <v>584</v>
      </c>
      <c r="H82" s="9" t="s">
        <v>585</v>
      </c>
      <c r="I82" s="9" t="s">
        <v>590</v>
      </c>
      <c r="J82" s="9" t="s">
        <v>587</v>
      </c>
      <c r="K82" s="13" t="s">
        <v>588</v>
      </c>
    </row>
    <row r="83" spans="1:11" ht="21.6" x14ac:dyDescent="0.45">
      <c r="A83" s="15">
        <v>82</v>
      </c>
      <c r="B83" s="12" t="s">
        <v>569</v>
      </c>
      <c r="C83" s="10">
        <v>45545</v>
      </c>
      <c r="D83" s="9" t="s">
        <v>626</v>
      </c>
      <c r="E83" s="9" t="s">
        <v>11</v>
      </c>
      <c r="F83" s="9" t="s">
        <v>627</v>
      </c>
      <c r="G83" s="9"/>
      <c r="H83" s="9"/>
      <c r="I83" s="9" t="s">
        <v>628</v>
      </c>
      <c r="J83" s="9" t="s">
        <v>629</v>
      </c>
      <c r="K83" s="13" t="s">
        <v>630</v>
      </c>
    </row>
    <row r="84" spans="1:11" ht="21.6" x14ac:dyDescent="0.45">
      <c r="A84" s="15">
        <v>83</v>
      </c>
      <c r="B84" s="12" t="s">
        <v>757</v>
      </c>
      <c r="C84" s="10">
        <v>45545</v>
      </c>
      <c r="D84" s="9" t="s">
        <v>812</v>
      </c>
      <c r="E84" s="9" t="s">
        <v>813</v>
      </c>
      <c r="F84" s="9" t="s">
        <v>814</v>
      </c>
      <c r="G84" s="9" t="s">
        <v>815</v>
      </c>
      <c r="H84" s="9" t="s">
        <v>816</v>
      </c>
      <c r="I84" s="9" t="s">
        <v>814</v>
      </c>
      <c r="J84" s="9" t="s">
        <v>817</v>
      </c>
      <c r="K84" s="13" t="s">
        <v>815</v>
      </c>
    </row>
    <row r="85" spans="1:11" ht="21.6" x14ac:dyDescent="0.45">
      <c r="A85" s="15">
        <v>84</v>
      </c>
      <c r="B85" s="12" t="s">
        <v>757</v>
      </c>
      <c r="C85" s="10">
        <v>45545</v>
      </c>
      <c r="D85" s="9" t="s">
        <v>818</v>
      </c>
      <c r="E85" s="9" t="s">
        <v>819</v>
      </c>
      <c r="F85" s="9" t="s">
        <v>814</v>
      </c>
      <c r="G85" s="9" t="s">
        <v>815</v>
      </c>
      <c r="H85" s="9" t="s">
        <v>816</v>
      </c>
      <c r="I85" s="9" t="s">
        <v>814</v>
      </c>
      <c r="J85" s="9" t="s">
        <v>817</v>
      </c>
      <c r="K85" s="13" t="s">
        <v>815</v>
      </c>
    </row>
    <row r="86" spans="1:11" ht="21.6" x14ac:dyDescent="0.45">
      <c r="A86" s="15">
        <v>85</v>
      </c>
      <c r="B86" s="16" t="s">
        <v>1126</v>
      </c>
      <c r="C86" s="17">
        <v>45545</v>
      </c>
      <c r="D86" s="18" t="s">
        <v>1231</v>
      </c>
      <c r="E86" s="19" t="s">
        <v>11</v>
      </c>
      <c r="F86" s="18" t="s">
        <v>1137</v>
      </c>
      <c r="G86" s="9" t="s">
        <v>1138</v>
      </c>
      <c r="H86" s="9" t="s">
        <v>1139</v>
      </c>
      <c r="I86" s="18" t="s">
        <v>1140</v>
      </c>
      <c r="J86" s="18" t="s">
        <v>1141</v>
      </c>
      <c r="K86" s="20" t="s">
        <v>25</v>
      </c>
    </row>
    <row r="87" spans="1:11" ht="21.6" x14ac:dyDescent="0.45">
      <c r="A87" s="15">
        <v>86</v>
      </c>
      <c r="B87" s="12" t="s">
        <v>9</v>
      </c>
      <c r="C87" s="10">
        <v>45546</v>
      </c>
      <c r="D87" s="9" t="s">
        <v>393</v>
      </c>
      <c r="E87" s="9" t="s">
        <v>11</v>
      </c>
      <c r="F87" s="9" t="s">
        <v>394</v>
      </c>
      <c r="G87" s="9"/>
      <c r="H87" s="9"/>
      <c r="I87" s="9" t="s">
        <v>395</v>
      </c>
      <c r="J87" s="9" t="s">
        <v>396</v>
      </c>
      <c r="K87" s="13" t="s">
        <v>397</v>
      </c>
    </row>
    <row r="88" spans="1:11" ht="21.6" x14ac:dyDescent="0.45">
      <c r="A88" s="15">
        <v>87</v>
      </c>
      <c r="B88" s="12" t="s">
        <v>757</v>
      </c>
      <c r="C88" s="10">
        <v>45546</v>
      </c>
      <c r="D88" s="9" t="s">
        <v>825</v>
      </c>
      <c r="E88" s="9" t="s">
        <v>11</v>
      </c>
      <c r="F88" s="9" t="s">
        <v>826</v>
      </c>
      <c r="G88" s="9"/>
      <c r="H88" s="9"/>
      <c r="I88" s="9" t="s">
        <v>827</v>
      </c>
      <c r="J88" s="9" t="s">
        <v>828</v>
      </c>
      <c r="K88" s="13" t="s">
        <v>829</v>
      </c>
    </row>
    <row r="89" spans="1:11" ht="21.6" x14ac:dyDescent="0.45">
      <c r="A89" s="15">
        <v>88</v>
      </c>
      <c r="B89" s="12" t="s">
        <v>757</v>
      </c>
      <c r="C89" s="10">
        <v>45546</v>
      </c>
      <c r="D89" s="9" t="s">
        <v>864</v>
      </c>
      <c r="E89" s="9" t="s">
        <v>11</v>
      </c>
      <c r="F89" s="9" t="s">
        <v>865</v>
      </c>
      <c r="G89" s="9"/>
      <c r="H89" s="9"/>
      <c r="I89" s="9" t="s">
        <v>866</v>
      </c>
      <c r="J89" s="9" t="s">
        <v>1280</v>
      </c>
      <c r="K89" s="13" t="s">
        <v>867</v>
      </c>
    </row>
    <row r="90" spans="1:11" ht="21.6" x14ac:dyDescent="0.45">
      <c r="A90" s="15">
        <v>89</v>
      </c>
      <c r="B90" s="12" t="s">
        <v>757</v>
      </c>
      <c r="C90" s="10">
        <v>45546</v>
      </c>
      <c r="D90" s="9" t="s">
        <v>912</v>
      </c>
      <c r="E90" s="9" t="s">
        <v>11</v>
      </c>
      <c r="F90" s="9" t="s">
        <v>913</v>
      </c>
      <c r="G90" s="9"/>
      <c r="H90" s="9"/>
      <c r="I90" s="9" t="s">
        <v>914</v>
      </c>
      <c r="J90" s="9" t="s">
        <v>1281</v>
      </c>
      <c r="K90" s="13" t="s">
        <v>25</v>
      </c>
    </row>
    <row r="91" spans="1:11" ht="21.6" x14ac:dyDescent="0.45">
      <c r="A91" s="15">
        <v>90</v>
      </c>
      <c r="B91" s="12" t="s">
        <v>757</v>
      </c>
      <c r="C91" s="10">
        <v>45546</v>
      </c>
      <c r="D91" s="9" t="s">
        <v>966</v>
      </c>
      <c r="E91" s="9" t="s">
        <v>11</v>
      </c>
      <c r="F91" s="9" t="s">
        <v>967</v>
      </c>
      <c r="G91" s="9"/>
      <c r="H91" s="9"/>
      <c r="I91" s="9" t="s">
        <v>968</v>
      </c>
      <c r="J91" s="9" t="s">
        <v>969</v>
      </c>
      <c r="K91" s="13" t="s">
        <v>25</v>
      </c>
    </row>
    <row r="92" spans="1:11" ht="21.6" x14ac:dyDescent="0.45">
      <c r="A92" s="15">
        <v>91</v>
      </c>
      <c r="B92" s="12" t="s">
        <v>757</v>
      </c>
      <c r="C92" s="10">
        <v>45546</v>
      </c>
      <c r="D92" s="9" t="s">
        <v>786</v>
      </c>
      <c r="E92" s="9" t="s">
        <v>787</v>
      </c>
      <c r="F92" s="9" t="s">
        <v>788</v>
      </c>
      <c r="G92" s="9" t="s">
        <v>789</v>
      </c>
      <c r="H92" s="9" t="s">
        <v>790</v>
      </c>
      <c r="I92" s="9" t="s">
        <v>791</v>
      </c>
      <c r="J92" s="9" t="s">
        <v>1282</v>
      </c>
      <c r="K92" s="13" t="s">
        <v>792</v>
      </c>
    </row>
    <row r="93" spans="1:11" ht="21.6" x14ac:dyDescent="0.45">
      <c r="A93" s="15">
        <v>92</v>
      </c>
      <c r="B93" s="12" t="s">
        <v>757</v>
      </c>
      <c r="C93" s="10">
        <v>45546</v>
      </c>
      <c r="D93" s="9" t="s">
        <v>891</v>
      </c>
      <c r="E93" s="9" t="s">
        <v>11</v>
      </c>
      <c r="F93" s="9" t="s">
        <v>892</v>
      </c>
      <c r="G93" s="9" t="s">
        <v>893</v>
      </c>
      <c r="H93" s="9" t="s">
        <v>894</v>
      </c>
      <c r="I93" s="9" t="s">
        <v>895</v>
      </c>
      <c r="J93" s="9" t="s">
        <v>1283</v>
      </c>
      <c r="K93" s="13" t="s">
        <v>25</v>
      </c>
    </row>
    <row r="94" spans="1:11" ht="21.6" x14ac:dyDescent="0.45">
      <c r="A94" s="15">
        <v>93</v>
      </c>
      <c r="B94" s="16" t="s">
        <v>1092</v>
      </c>
      <c r="C94" s="17">
        <v>45546</v>
      </c>
      <c r="D94" s="18" t="s">
        <v>1232</v>
      </c>
      <c r="E94" s="19" t="s">
        <v>11</v>
      </c>
      <c r="F94" s="18" t="s">
        <v>1109</v>
      </c>
      <c r="G94" s="9" t="s">
        <v>1110</v>
      </c>
      <c r="H94" s="9" t="s">
        <v>1111</v>
      </c>
      <c r="I94" s="18" t="s">
        <v>1112</v>
      </c>
      <c r="J94" s="18" t="s">
        <v>1113</v>
      </c>
      <c r="K94" s="20" t="s">
        <v>1114</v>
      </c>
    </row>
    <row r="95" spans="1:11" ht="21.6" x14ac:dyDescent="0.45">
      <c r="A95" s="15">
        <v>94</v>
      </c>
      <c r="B95" s="12" t="s">
        <v>9</v>
      </c>
      <c r="C95" s="10">
        <v>45547</v>
      </c>
      <c r="D95" s="9" t="s">
        <v>398</v>
      </c>
      <c r="E95" s="9" t="s">
        <v>11</v>
      </c>
      <c r="F95" s="9" t="s">
        <v>399</v>
      </c>
      <c r="G95" s="9" t="s">
        <v>25</v>
      </c>
      <c r="H95" s="9"/>
      <c r="I95" s="9" t="s">
        <v>400</v>
      </c>
      <c r="J95" s="9" t="s">
        <v>401</v>
      </c>
      <c r="K95" s="13" t="s">
        <v>25</v>
      </c>
    </row>
    <row r="96" spans="1:11" ht="21.6" x14ac:dyDescent="0.45">
      <c r="A96" s="15">
        <v>95</v>
      </c>
      <c r="B96" s="12" t="s">
        <v>9</v>
      </c>
      <c r="C96" s="10">
        <v>45547</v>
      </c>
      <c r="D96" s="9" t="s">
        <v>407</v>
      </c>
      <c r="E96" s="9" t="s">
        <v>11</v>
      </c>
      <c r="F96" s="9" t="s">
        <v>408</v>
      </c>
      <c r="G96" s="9" t="s">
        <v>25</v>
      </c>
      <c r="H96" s="9"/>
      <c r="I96" s="9" t="s">
        <v>409</v>
      </c>
      <c r="J96" s="9" t="s">
        <v>410</v>
      </c>
      <c r="K96" s="13" t="s">
        <v>25</v>
      </c>
    </row>
    <row r="97" spans="1:11" ht="21.6" x14ac:dyDescent="0.45">
      <c r="A97" s="15">
        <v>96</v>
      </c>
      <c r="B97" s="12" t="s">
        <v>9</v>
      </c>
      <c r="C97" s="10">
        <v>45547</v>
      </c>
      <c r="D97" s="9" t="s">
        <v>281</v>
      </c>
      <c r="E97" s="9" t="s">
        <v>11</v>
      </c>
      <c r="F97" s="9" t="s">
        <v>282</v>
      </c>
      <c r="G97" s="9" t="s">
        <v>25</v>
      </c>
      <c r="H97" s="9" t="s">
        <v>283</v>
      </c>
      <c r="I97" s="9" t="s">
        <v>284</v>
      </c>
      <c r="J97" s="9" t="s">
        <v>285</v>
      </c>
      <c r="K97" s="13" t="s">
        <v>25</v>
      </c>
    </row>
    <row r="98" spans="1:11" ht="21.6" x14ac:dyDescent="0.45">
      <c r="A98" s="15">
        <v>97</v>
      </c>
      <c r="B98" s="12" t="s">
        <v>9</v>
      </c>
      <c r="C98" s="10">
        <v>45547</v>
      </c>
      <c r="D98" s="9" t="s">
        <v>307</v>
      </c>
      <c r="E98" s="9" t="s">
        <v>11</v>
      </c>
      <c r="F98" s="9" t="s">
        <v>308</v>
      </c>
      <c r="G98" s="9" t="s">
        <v>25</v>
      </c>
      <c r="H98" s="9" t="s">
        <v>309</v>
      </c>
      <c r="I98" s="9" t="s">
        <v>310</v>
      </c>
      <c r="J98" s="9" t="s">
        <v>311</v>
      </c>
      <c r="K98" s="13" t="s">
        <v>25</v>
      </c>
    </row>
    <row r="99" spans="1:11" ht="21.6" x14ac:dyDescent="0.45">
      <c r="A99" s="15">
        <v>98</v>
      </c>
      <c r="B99" s="12" t="s">
        <v>9</v>
      </c>
      <c r="C99" s="10">
        <v>45547</v>
      </c>
      <c r="D99" s="9" t="s">
        <v>218</v>
      </c>
      <c r="E99" s="9" t="s">
        <v>11</v>
      </c>
      <c r="F99" s="9" t="s">
        <v>219</v>
      </c>
      <c r="G99" s="9" t="s">
        <v>220</v>
      </c>
      <c r="H99" s="9" t="s">
        <v>221</v>
      </c>
      <c r="I99" s="9" t="s">
        <v>222</v>
      </c>
      <c r="J99" s="9" t="s">
        <v>223</v>
      </c>
      <c r="K99" s="13" t="s">
        <v>220</v>
      </c>
    </row>
    <row r="100" spans="1:11" ht="21.6" x14ac:dyDescent="0.45">
      <c r="A100" s="15">
        <v>99</v>
      </c>
      <c r="B100" s="12" t="s">
        <v>9</v>
      </c>
      <c r="C100" s="10">
        <v>45547</v>
      </c>
      <c r="D100" s="9" t="s">
        <v>224</v>
      </c>
      <c r="E100" s="9" t="s">
        <v>225</v>
      </c>
      <c r="F100" s="9" t="s">
        <v>219</v>
      </c>
      <c r="G100" s="9" t="s">
        <v>220</v>
      </c>
      <c r="H100" s="9" t="s">
        <v>221</v>
      </c>
      <c r="I100" s="9" t="s">
        <v>222</v>
      </c>
      <c r="J100" s="9" t="s">
        <v>223</v>
      </c>
      <c r="K100" s="13" t="s">
        <v>220</v>
      </c>
    </row>
    <row r="101" spans="1:11" ht="21.6" x14ac:dyDescent="0.45">
      <c r="A101" s="15">
        <v>100</v>
      </c>
      <c r="B101" s="12" t="s">
        <v>569</v>
      </c>
      <c r="C101" s="10">
        <v>45547</v>
      </c>
      <c r="D101" s="9" t="s">
        <v>591</v>
      </c>
      <c r="E101" s="9" t="s">
        <v>11</v>
      </c>
      <c r="F101" s="9" t="s">
        <v>592</v>
      </c>
      <c r="G101" s="9" t="s">
        <v>25</v>
      </c>
      <c r="H101" s="9"/>
      <c r="I101" s="9" t="s">
        <v>593</v>
      </c>
      <c r="J101" s="9" t="s">
        <v>594</v>
      </c>
      <c r="K101" s="13" t="s">
        <v>25</v>
      </c>
    </row>
    <row r="102" spans="1:11" ht="21.6" x14ac:dyDescent="0.45">
      <c r="A102" s="15">
        <v>101</v>
      </c>
      <c r="B102" s="12" t="s">
        <v>569</v>
      </c>
      <c r="C102" s="10">
        <v>45547</v>
      </c>
      <c r="D102" s="9" t="s">
        <v>732</v>
      </c>
      <c r="E102" s="9" t="s">
        <v>11</v>
      </c>
      <c r="F102" s="9" t="s">
        <v>733</v>
      </c>
      <c r="G102" s="9" t="s">
        <v>25</v>
      </c>
      <c r="H102" s="9"/>
      <c r="I102" s="9" t="s">
        <v>734</v>
      </c>
      <c r="J102" s="9" t="s">
        <v>735</v>
      </c>
      <c r="K102" s="13" t="s">
        <v>25</v>
      </c>
    </row>
    <row r="103" spans="1:11" ht="21.6" x14ac:dyDescent="0.45">
      <c r="A103" s="15">
        <v>102</v>
      </c>
      <c r="B103" s="12" t="s">
        <v>569</v>
      </c>
      <c r="C103" s="10">
        <v>45547</v>
      </c>
      <c r="D103" s="9" t="s">
        <v>694</v>
      </c>
      <c r="E103" s="9" t="s">
        <v>11</v>
      </c>
      <c r="F103" s="9" t="s">
        <v>695</v>
      </c>
      <c r="G103" s="9" t="s">
        <v>696</v>
      </c>
      <c r="H103" s="9" t="s">
        <v>697</v>
      </c>
      <c r="I103" s="9" t="s">
        <v>698</v>
      </c>
      <c r="J103" s="9" t="s">
        <v>699</v>
      </c>
      <c r="K103" s="13" t="s">
        <v>700</v>
      </c>
    </row>
    <row r="104" spans="1:11" ht="21.6" x14ac:dyDescent="0.45">
      <c r="A104" s="15">
        <v>103</v>
      </c>
      <c r="B104" s="12" t="s">
        <v>569</v>
      </c>
      <c r="C104" s="10">
        <v>45547</v>
      </c>
      <c r="D104" s="9" t="s">
        <v>725</v>
      </c>
      <c r="E104" s="9" t="s">
        <v>11</v>
      </c>
      <c r="F104" s="9" t="s">
        <v>726</v>
      </c>
      <c r="G104" s="9" t="s">
        <v>727</v>
      </c>
      <c r="H104" s="9" t="s">
        <v>728</v>
      </c>
      <c r="I104" s="9" t="s">
        <v>729</v>
      </c>
      <c r="J104" s="9" t="s">
        <v>730</v>
      </c>
      <c r="K104" s="13" t="s">
        <v>731</v>
      </c>
    </row>
    <row r="105" spans="1:11" ht="30" customHeight="1" x14ac:dyDescent="0.45">
      <c r="A105" s="15">
        <v>104</v>
      </c>
      <c r="B105" s="12" t="s">
        <v>569</v>
      </c>
      <c r="C105" s="10">
        <v>45547</v>
      </c>
      <c r="D105" s="9" t="s">
        <v>701</v>
      </c>
      <c r="E105" s="9" t="s">
        <v>48</v>
      </c>
      <c r="F105" s="9" t="s">
        <v>702</v>
      </c>
      <c r="G105" s="9" t="s">
        <v>25</v>
      </c>
      <c r="H105" s="9"/>
      <c r="I105" s="9" t="s">
        <v>703</v>
      </c>
      <c r="J105" s="9" t="s">
        <v>704</v>
      </c>
      <c r="K105" s="13" t="s">
        <v>25</v>
      </c>
    </row>
    <row r="106" spans="1:11" ht="21.6" x14ac:dyDescent="0.45">
      <c r="A106" s="15">
        <v>105</v>
      </c>
      <c r="B106" s="12" t="s">
        <v>569</v>
      </c>
      <c r="C106" s="10">
        <v>45547</v>
      </c>
      <c r="D106" s="9" t="s">
        <v>740</v>
      </c>
      <c r="E106" s="9" t="s">
        <v>11</v>
      </c>
      <c r="F106" s="9" t="s">
        <v>741</v>
      </c>
      <c r="G106" s="9" t="s">
        <v>25</v>
      </c>
      <c r="H106" s="9" t="s">
        <v>742</v>
      </c>
      <c r="I106" s="9" t="s">
        <v>743</v>
      </c>
      <c r="J106" s="9" t="s">
        <v>744</v>
      </c>
      <c r="K106" s="13" t="s">
        <v>25</v>
      </c>
    </row>
    <row r="107" spans="1:11" ht="21.6" x14ac:dyDescent="0.45">
      <c r="A107" s="15">
        <v>106</v>
      </c>
      <c r="B107" s="12" t="s">
        <v>757</v>
      </c>
      <c r="C107" s="10">
        <v>45547</v>
      </c>
      <c r="D107" s="9" t="s">
        <v>874</v>
      </c>
      <c r="E107" s="9" t="s">
        <v>11</v>
      </c>
      <c r="F107" s="9" t="s">
        <v>875</v>
      </c>
      <c r="G107" s="9" t="s">
        <v>876</v>
      </c>
      <c r="H107" s="9" t="s">
        <v>877</v>
      </c>
      <c r="I107" s="9" t="s">
        <v>878</v>
      </c>
      <c r="J107" s="9" t="s">
        <v>879</v>
      </c>
      <c r="K107" s="13" t="s">
        <v>880</v>
      </c>
    </row>
    <row r="108" spans="1:11" ht="21.6" x14ac:dyDescent="0.45">
      <c r="A108" s="15">
        <v>107</v>
      </c>
      <c r="B108" s="12" t="s">
        <v>757</v>
      </c>
      <c r="C108" s="10">
        <v>45547</v>
      </c>
      <c r="D108" s="9" t="s">
        <v>901</v>
      </c>
      <c r="E108" s="9" t="s">
        <v>11</v>
      </c>
      <c r="F108" s="9" t="s">
        <v>902</v>
      </c>
      <c r="G108" s="9"/>
      <c r="H108" s="9"/>
      <c r="I108" s="9" t="s">
        <v>903</v>
      </c>
      <c r="J108" s="9" t="s">
        <v>1284</v>
      </c>
      <c r="K108" s="13" t="s">
        <v>904</v>
      </c>
    </row>
    <row r="109" spans="1:11" ht="21.6" x14ac:dyDescent="0.45">
      <c r="A109" s="15">
        <v>108</v>
      </c>
      <c r="B109" s="12" t="s">
        <v>757</v>
      </c>
      <c r="C109" s="10">
        <v>45547</v>
      </c>
      <c r="D109" s="9" t="s">
        <v>915</v>
      </c>
      <c r="E109" s="9" t="s">
        <v>48</v>
      </c>
      <c r="F109" s="9" t="s">
        <v>916</v>
      </c>
      <c r="G109" s="9"/>
      <c r="H109" s="9"/>
      <c r="I109" s="9" t="s">
        <v>917</v>
      </c>
      <c r="J109" s="9" t="s">
        <v>918</v>
      </c>
      <c r="K109" s="13" t="s">
        <v>25</v>
      </c>
    </row>
    <row r="110" spans="1:11" ht="21.6" x14ac:dyDescent="0.45">
      <c r="A110" s="15">
        <v>109</v>
      </c>
      <c r="B110" s="12" t="s">
        <v>757</v>
      </c>
      <c r="C110" s="10">
        <v>45547</v>
      </c>
      <c r="D110" s="9" t="s">
        <v>860</v>
      </c>
      <c r="E110" s="9" t="s">
        <v>11</v>
      </c>
      <c r="F110" s="9" t="s">
        <v>861</v>
      </c>
      <c r="G110" s="9"/>
      <c r="H110" s="9"/>
      <c r="I110" s="9" t="s">
        <v>862</v>
      </c>
      <c r="J110" s="9" t="s">
        <v>1285</v>
      </c>
      <c r="K110" s="13" t="s">
        <v>863</v>
      </c>
    </row>
    <row r="111" spans="1:11" ht="21.6" x14ac:dyDescent="0.45">
      <c r="A111" s="15">
        <v>110</v>
      </c>
      <c r="B111" s="12" t="s">
        <v>757</v>
      </c>
      <c r="C111" s="10">
        <v>45547</v>
      </c>
      <c r="D111" s="9" t="s">
        <v>881</v>
      </c>
      <c r="E111" s="9" t="s">
        <v>11</v>
      </c>
      <c r="F111" s="9" t="s">
        <v>882</v>
      </c>
      <c r="G111" s="9"/>
      <c r="H111" s="9"/>
      <c r="I111" s="9" t="s">
        <v>883</v>
      </c>
      <c r="J111" s="9" t="s">
        <v>884</v>
      </c>
      <c r="K111" s="13" t="s">
        <v>885</v>
      </c>
    </row>
    <row r="112" spans="1:11" ht="21.6" x14ac:dyDescent="0.45">
      <c r="A112" s="15">
        <v>111</v>
      </c>
      <c r="B112" s="16" t="s">
        <v>1078</v>
      </c>
      <c r="C112" s="17">
        <v>45547</v>
      </c>
      <c r="D112" s="18" t="s">
        <v>1233</v>
      </c>
      <c r="E112" s="19" t="s">
        <v>11</v>
      </c>
      <c r="F112" s="18" t="s">
        <v>1083</v>
      </c>
      <c r="G112" s="9"/>
      <c r="H112" s="9"/>
      <c r="I112" s="18" t="s">
        <v>1084</v>
      </c>
      <c r="J112" s="18" t="s">
        <v>1085</v>
      </c>
      <c r="K112" s="20" t="s">
        <v>25</v>
      </c>
    </row>
    <row r="113" spans="1:11" ht="21.6" x14ac:dyDescent="0.45">
      <c r="A113" s="15">
        <v>112</v>
      </c>
      <c r="B113" s="16" t="s">
        <v>1126</v>
      </c>
      <c r="C113" s="17">
        <v>45547</v>
      </c>
      <c r="D113" s="18" t="s">
        <v>1234</v>
      </c>
      <c r="E113" s="19" t="s">
        <v>11</v>
      </c>
      <c r="F113" s="18" t="s">
        <v>25</v>
      </c>
      <c r="G113" s="9" t="s">
        <v>25</v>
      </c>
      <c r="H113" s="9" t="s">
        <v>25</v>
      </c>
      <c r="I113" s="18" t="s">
        <v>25</v>
      </c>
      <c r="J113" s="18" t="s">
        <v>25</v>
      </c>
      <c r="K113" s="20" t="s">
        <v>25</v>
      </c>
    </row>
    <row r="114" spans="1:11" ht="21.6" x14ac:dyDescent="0.45">
      <c r="A114" s="15">
        <v>113</v>
      </c>
      <c r="B114" s="12" t="s">
        <v>9</v>
      </c>
      <c r="C114" s="10">
        <v>45548</v>
      </c>
      <c r="D114" s="9" t="s">
        <v>33</v>
      </c>
      <c r="E114" s="9" t="s">
        <v>11</v>
      </c>
      <c r="F114" s="9" t="s">
        <v>34</v>
      </c>
      <c r="G114" s="9" t="s">
        <v>35</v>
      </c>
      <c r="H114" s="9" t="s">
        <v>36</v>
      </c>
      <c r="I114" s="9" t="s">
        <v>37</v>
      </c>
      <c r="J114" s="9" t="s">
        <v>38</v>
      </c>
      <c r="K114" s="13" t="s">
        <v>35</v>
      </c>
    </row>
    <row r="115" spans="1:11" ht="21.6" x14ac:dyDescent="0.45">
      <c r="A115" s="15">
        <v>114</v>
      </c>
      <c r="B115" s="12" t="s">
        <v>9</v>
      </c>
      <c r="C115" s="10">
        <v>45548</v>
      </c>
      <c r="D115" s="9" t="s">
        <v>450</v>
      </c>
      <c r="E115" s="9" t="s">
        <v>11</v>
      </c>
      <c r="F115" s="9" t="s">
        <v>451</v>
      </c>
      <c r="G115" s="9" t="s">
        <v>25</v>
      </c>
      <c r="H115" s="9"/>
      <c r="I115" s="9" t="s">
        <v>452</v>
      </c>
      <c r="J115" s="9" t="s">
        <v>453</v>
      </c>
      <c r="K115" s="13" t="s">
        <v>454</v>
      </c>
    </row>
    <row r="116" spans="1:11" ht="21.6" x14ac:dyDescent="0.45">
      <c r="A116" s="15">
        <v>115</v>
      </c>
      <c r="B116" s="12" t="s">
        <v>9</v>
      </c>
      <c r="C116" s="10">
        <v>45548</v>
      </c>
      <c r="D116" s="9" t="s">
        <v>159</v>
      </c>
      <c r="E116" s="9" t="s">
        <v>11</v>
      </c>
      <c r="F116" s="9" t="s">
        <v>160</v>
      </c>
      <c r="G116" s="9" t="s">
        <v>161</v>
      </c>
      <c r="H116" s="9" t="s">
        <v>162</v>
      </c>
      <c r="I116" s="9" t="s">
        <v>163</v>
      </c>
      <c r="J116" s="9" t="s">
        <v>164</v>
      </c>
      <c r="K116" s="13" t="s">
        <v>25</v>
      </c>
    </row>
    <row r="117" spans="1:11" ht="21.6" x14ac:dyDescent="0.45">
      <c r="A117" s="15">
        <v>116</v>
      </c>
      <c r="B117" s="12" t="s">
        <v>9</v>
      </c>
      <c r="C117" s="10">
        <v>45548</v>
      </c>
      <c r="D117" s="9" t="s">
        <v>153</v>
      </c>
      <c r="E117" s="9" t="s">
        <v>11</v>
      </c>
      <c r="F117" s="9" t="s">
        <v>154</v>
      </c>
      <c r="G117" s="9" t="s">
        <v>155</v>
      </c>
      <c r="H117" s="9" t="s">
        <v>156</v>
      </c>
      <c r="I117" s="9" t="s">
        <v>157</v>
      </c>
      <c r="J117" s="9" t="s">
        <v>158</v>
      </c>
      <c r="K117" s="13" t="s">
        <v>25</v>
      </c>
    </row>
    <row r="118" spans="1:11" ht="21.6" x14ac:dyDescent="0.45">
      <c r="A118" s="15">
        <v>117</v>
      </c>
      <c r="B118" s="12" t="s">
        <v>997</v>
      </c>
      <c r="C118" s="10">
        <v>45548</v>
      </c>
      <c r="D118" s="9" t="s">
        <v>998</v>
      </c>
      <c r="E118" s="9" t="s">
        <v>11</v>
      </c>
      <c r="F118" s="9" t="s">
        <v>999</v>
      </c>
      <c r="G118" s="9" t="s">
        <v>1000</v>
      </c>
      <c r="H118" s="9" t="s">
        <v>1001</v>
      </c>
      <c r="I118" s="9" t="s">
        <v>1002</v>
      </c>
      <c r="J118" s="9" t="s">
        <v>1003</v>
      </c>
      <c r="K118" s="13" t="s">
        <v>1000</v>
      </c>
    </row>
    <row r="119" spans="1:11" ht="21.6" x14ac:dyDescent="0.45">
      <c r="A119" s="15">
        <v>118</v>
      </c>
      <c r="B119" s="12" t="s">
        <v>997</v>
      </c>
      <c r="C119" s="10">
        <v>45548</v>
      </c>
      <c r="D119" s="9" t="s">
        <v>1235</v>
      </c>
      <c r="E119" s="9" t="s">
        <v>11</v>
      </c>
      <c r="F119" s="9" t="s">
        <v>1064</v>
      </c>
      <c r="G119" s="9"/>
      <c r="H119" s="9"/>
      <c r="I119" s="9" t="s">
        <v>1065</v>
      </c>
      <c r="J119" s="9" t="s">
        <v>1066</v>
      </c>
      <c r="K119" s="13" t="s">
        <v>25</v>
      </c>
    </row>
    <row r="120" spans="1:11" ht="21.6" x14ac:dyDescent="0.45">
      <c r="A120" s="15">
        <v>119</v>
      </c>
      <c r="B120" s="16" t="s">
        <v>997</v>
      </c>
      <c r="C120" s="17">
        <v>45548</v>
      </c>
      <c r="D120" s="18" t="s">
        <v>1037</v>
      </c>
      <c r="E120" s="19" t="s">
        <v>11</v>
      </c>
      <c r="F120" s="18" t="s">
        <v>1038</v>
      </c>
      <c r="G120" s="9"/>
      <c r="H120" s="9"/>
      <c r="I120" s="18" t="s">
        <v>1039</v>
      </c>
      <c r="J120" s="18" t="s">
        <v>1286</v>
      </c>
      <c r="K120" s="20" t="s">
        <v>1040</v>
      </c>
    </row>
    <row r="121" spans="1:11" ht="21.6" x14ac:dyDescent="0.45">
      <c r="A121" s="15">
        <v>120</v>
      </c>
      <c r="B121" s="16" t="s">
        <v>1092</v>
      </c>
      <c r="C121" s="17">
        <v>45548</v>
      </c>
      <c r="D121" s="18" t="s">
        <v>1236</v>
      </c>
      <c r="E121" s="19" t="s">
        <v>48</v>
      </c>
      <c r="F121" s="18" t="s">
        <v>1106</v>
      </c>
      <c r="G121" s="9"/>
      <c r="H121" s="9"/>
      <c r="I121" s="18" t="s">
        <v>1107</v>
      </c>
      <c r="J121" s="18" t="s">
        <v>1108</v>
      </c>
      <c r="K121" s="20" t="s">
        <v>25</v>
      </c>
    </row>
    <row r="122" spans="1:11" ht="21.6" x14ac:dyDescent="0.45">
      <c r="A122" s="15">
        <v>121</v>
      </c>
      <c r="B122" s="16" t="s">
        <v>1157</v>
      </c>
      <c r="C122" s="17">
        <v>45548</v>
      </c>
      <c r="D122" s="18" t="s">
        <v>1237</v>
      </c>
      <c r="E122" s="19" t="s">
        <v>23</v>
      </c>
      <c r="F122" s="18" t="s">
        <v>1158</v>
      </c>
      <c r="G122" s="9"/>
      <c r="H122" s="9"/>
      <c r="I122" s="18" t="s">
        <v>1159</v>
      </c>
      <c r="J122" s="18" t="s">
        <v>1160</v>
      </c>
      <c r="K122" s="20" t="s">
        <v>25</v>
      </c>
    </row>
    <row r="123" spans="1:11" ht="21.6" x14ac:dyDescent="0.45">
      <c r="A123" s="15">
        <v>122</v>
      </c>
      <c r="B123" s="16" t="s">
        <v>1182</v>
      </c>
      <c r="C123" s="17">
        <v>45548</v>
      </c>
      <c r="D123" s="18" t="s">
        <v>1238</v>
      </c>
      <c r="E123" s="19" t="s">
        <v>11</v>
      </c>
      <c r="F123" s="18" t="s">
        <v>1192</v>
      </c>
      <c r="G123" s="9"/>
      <c r="H123" s="9"/>
      <c r="I123" s="18" t="s">
        <v>1193</v>
      </c>
      <c r="J123" s="18" t="s">
        <v>1194</v>
      </c>
      <c r="K123" s="20" t="s">
        <v>1195</v>
      </c>
    </row>
    <row r="124" spans="1:11" ht="21.6" x14ac:dyDescent="0.45">
      <c r="A124" s="15">
        <v>123</v>
      </c>
      <c r="B124" s="12" t="s">
        <v>9</v>
      </c>
      <c r="C124" s="10">
        <v>45552</v>
      </c>
      <c r="D124" s="9" t="s">
        <v>39</v>
      </c>
      <c r="E124" s="9" t="s">
        <v>40</v>
      </c>
      <c r="F124" s="9" t="s">
        <v>41</v>
      </c>
      <c r="G124" s="9" t="s">
        <v>42</v>
      </c>
      <c r="H124" s="9" t="s">
        <v>43</v>
      </c>
      <c r="I124" s="9" t="s">
        <v>44</v>
      </c>
      <c r="J124" s="9" t="s">
        <v>45</v>
      </c>
      <c r="K124" s="13" t="s">
        <v>46</v>
      </c>
    </row>
    <row r="125" spans="1:11" ht="21.6" x14ac:dyDescent="0.45">
      <c r="A125" s="15">
        <v>124</v>
      </c>
      <c r="B125" s="12" t="s">
        <v>9</v>
      </c>
      <c r="C125" s="10">
        <v>45552</v>
      </c>
      <c r="D125" s="9" t="s">
        <v>97</v>
      </c>
      <c r="E125" s="9" t="s">
        <v>11</v>
      </c>
      <c r="F125" s="9" t="s">
        <v>98</v>
      </c>
      <c r="G125" s="9" t="s">
        <v>99</v>
      </c>
      <c r="H125" s="9" t="s">
        <v>100</v>
      </c>
      <c r="I125" s="9" t="s">
        <v>101</v>
      </c>
      <c r="J125" s="9" t="s">
        <v>102</v>
      </c>
      <c r="K125" s="13" t="s">
        <v>25</v>
      </c>
    </row>
    <row r="126" spans="1:11" ht="21.6" x14ac:dyDescent="0.45">
      <c r="A126" s="15">
        <v>125</v>
      </c>
      <c r="B126" s="12" t="s">
        <v>9</v>
      </c>
      <c r="C126" s="10">
        <v>45552</v>
      </c>
      <c r="D126" s="9" t="s">
        <v>402</v>
      </c>
      <c r="E126" s="9" t="s">
        <v>11</v>
      </c>
      <c r="F126" s="9" t="s">
        <v>403</v>
      </c>
      <c r="G126" s="9" t="s">
        <v>25</v>
      </c>
      <c r="H126" s="9" t="s">
        <v>404</v>
      </c>
      <c r="I126" s="9" t="s">
        <v>405</v>
      </c>
      <c r="J126" s="9" t="s">
        <v>406</v>
      </c>
      <c r="K126" s="13" t="s">
        <v>25</v>
      </c>
    </row>
    <row r="127" spans="1:11" ht="21.6" x14ac:dyDescent="0.45">
      <c r="A127" s="15">
        <v>126</v>
      </c>
      <c r="B127" s="12" t="s">
        <v>9</v>
      </c>
      <c r="C127" s="10">
        <v>45552</v>
      </c>
      <c r="D127" s="9" t="s">
        <v>465</v>
      </c>
      <c r="E127" s="9" t="s">
        <v>11</v>
      </c>
      <c r="F127" s="9" t="s">
        <v>466</v>
      </c>
      <c r="G127" s="9" t="s">
        <v>25</v>
      </c>
      <c r="H127" s="9"/>
      <c r="I127" s="9" t="s">
        <v>467</v>
      </c>
      <c r="J127" s="9" t="s">
        <v>468</v>
      </c>
      <c r="K127" s="13" t="s">
        <v>25</v>
      </c>
    </row>
    <row r="128" spans="1:11" ht="21.6" x14ac:dyDescent="0.45">
      <c r="A128" s="15">
        <v>127</v>
      </c>
      <c r="B128" s="12" t="s">
        <v>9</v>
      </c>
      <c r="C128" s="10">
        <v>45552</v>
      </c>
      <c r="D128" s="9" t="s">
        <v>349</v>
      </c>
      <c r="E128" s="9" t="s">
        <v>11</v>
      </c>
      <c r="F128" s="9" t="s">
        <v>350</v>
      </c>
      <c r="G128" s="9" t="s">
        <v>25</v>
      </c>
      <c r="H128" s="9" t="s">
        <v>351</v>
      </c>
      <c r="I128" s="9" t="s">
        <v>352</v>
      </c>
      <c r="J128" s="9" t="s">
        <v>353</v>
      </c>
      <c r="K128" s="13" t="s">
        <v>25</v>
      </c>
    </row>
    <row r="129" spans="1:11" ht="21.6" x14ac:dyDescent="0.45">
      <c r="A129" s="15">
        <v>128</v>
      </c>
      <c r="B129" s="12" t="s">
        <v>569</v>
      </c>
      <c r="C129" s="10">
        <v>45552</v>
      </c>
      <c r="D129" s="9" t="s">
        <v>670</v>
      </c>
      <c r="E129" s="9" t="s">
        <v>11</v>
      </c>
      <c r="F129" s="9" t="s">
        <v>671</v>
      </c>
      <c r="G129" s="9" t="s">
        <v>672</v>
      </c>
      <c r="H129" s="9" t="s">
        <v>673</v>
      </c>
      <c r="I129" s="9" t="s">
        <v>674</v>
      </c>
      <c r="J129" s="9" t="s">
        <v>1287</v>
      </c>
      <c r="K129" s="13" t="s">
        <v>675</v>
      </c>
    </row>
    <row r="130" spans="1:11" ht="21.6" x14ac:dyDescent="0.45">
      <c r="A130" s="15">
        <v>129</v>
      </c>
      <c r="B130" s="12" t="s">
        <v>569</v>
      </c>
      <c r="C130" s="10">
        <v>45552</v>
      </c>
      <c r="D130" s="9" t="s">
        <v>604</v>
      </c>
      <c r="E130" s="9" t="s">
        <v>11</v>
      </c>
      <c r="F130" s="9" t="s">
        <v>605</v>
      </c>
      <c r="G130" s="9" t="s">
        <v>606</v>
      </c>
      <c r="H130" s="9" t="s">
        <v>1322</v>
      </c>
      <c r="I130" s="9" t="s">
        <v>607</v>
      </c>
      <c r="J130" s="9" t="s">
        <v>1288</v>
      </c>
      <c r="K130" s="13" t="s">
        <v>606</v>
      </c>
    </row>
    <row r="131" spans="1:11" ht="21.6" x14ac:dyDescent="0.45">
      <c r="A131" s="15">
        <v>130</v>
      </c>
      <c r="B131" s="12" t="s">
        <v>757</v>
      </c>
      <c r="C131" s="10">
        <v>45552</v>
      </c>
      <c r="D131" s="9" t="s">
        <v>765</v>
      </c>
      <c r="E131" s="9" t="s">
        <v>48</v>
      </c>
      <c r="F131" s="9" t="s">
        <v>766</v>
      </c>
      <c r="G131" s="9" t="s">
        <v>767</v>
      </c>
      <c r="H131" s="9" t="s">
        <v>1323</v>
      </c>
      <c r="I131" s="9" t="s">
        <v>768</v>
      </c>
      <c r="J131" s="9" t="s">
        <v>1289</v>
      </c>
      <c r="K131" s="13" t="s">
        <v>767</v>
      </c>
    </row>
    <row r="132" spans="1:11" ht="21.6" x14ac:dyDescent="0.45">
      <c r="A132" s="15">
        <v>131</v>
      </c>
      <c r="B132" s="12" t="s">
        <v>757</v>
      </c>
      <c r="C132" s="10">
        <v>45552</v>
      </c>
      <c r="D132" s="9" t="s">
        <v>806</v>
      </c>
      <c r="E132" s="9" t="s">
        <v>11</v>
      </c>
      <c r="F132" s="9" t="s">
        <v>807</v>
      </c>
      <c r="G132" s="9" t="s">
        <v>808</v>
      </c>
      <c r="H132" s="9" t="s">
        <v>809</v>
      </c>
      <c r="I132" s="9" t="s">
        <v>810</v>
      </c>
      <c r="J132" s="9" t="s">
        <v>811</v>
      </c>
      <c r="K132" s="13" t="s">
        <v>808</v>
      </c>
    </row>
    <row r="133" spans="1:11" ht="21.6" x14ac:dyDescent="0.45">
      <c r="A133" s="15">
        <v>132</v>
      </c>
      <c r="B133" s="12" t="s">
        <v>757</v>
      </c>
      <c r="C133" s="10">
        <v>45552</v>
      </c>
      <c r="D133" s="9" t="s">
        <v>919</v>
      </c>
      <c r="E133" s="9" t="s">
        <v>11</v>
      </c>
      <c r="F133" s="9" t="s">
        <v>920</v>
      </c>
      <c r="G133" s="9" t="s">
        <v>921</v>
      </c>
      <c r="H133" s="9" t="s">
        <v>922</v>
      </c>
      <c r="I133" s="9" t="s">
        <v>923</v>
      </c>
      <c r="J133" s="9" t="s">
        <v>1290</v>
      </c>
      <c r="K133" s="13" t="s">
        <v>924</v>
      </c>
    </row>
    <row r="134" spans="1:11" ht="21.6" x14ac:dyDescent="0.45">
      <c r="A134" s="15">
        <v>133</v>
      </c>
      <c r="B134" s="12" t="s">
        <v>757</v>
      </c>
      <c r="C134" s="10">
        <v>45552</v>
      </c>
      <c r="D134" s="9" t="s">
        <v>952</v>
      </c>
      <c r="E134" s="9" t="s">
        <v>11</v>
      </c>
      <c r="F134" s="9" t="s">
        <v>953</v>
      </c>
      <c r="G134" s="9" t="s">
        <v>954</v>
      </c>
      <c r="H134" s="9" t="s">
        <v>955</v>
      </c>
      <c r="I134" s="9" t="s">
        <v>956</v>
      </c>
      <c r="J134" s="9" t="s">
        <v>957</v>
      </c>
      <c r="K134" s="13" t="s">
        <v>958</v>
      </c>
    </row>
    <row r="135" spans="1:11" ht="21.6" x14ac:dyDescent="0.45">
      <c r="A135" s="15">
        <v>134</v>
      </c>
      <c r="B135" s="12" t="s">
        <v>997</v>
      </c>
      <c r="C135" s="10">
        <v>45552</v>
      </c>
      <c r="D135" s="9" t="s">
        <v>1023</v>
      </c>
      <c r="E135" s="9" t="s">
        <v>11</v>
      </c>
      <c r="F135" s="9" t="s">
        <v>292</v>
      </c>
      <c r="G135" s="9" t="s">
        <v>1024</v>
      </c>
      <c r="H135" s="9" t="s">
        <v>294</v>
      </c>
      <c r="I135" s="9" t="s">
        <v>1025</v>
      </c>
      <c r="J135" s="9" t="s">
        <v>1026</v>
      </c>
      <c r="K135" s="13" t="s">
        <v>1027</v>
      </c>
    </row>
    <row r="136" spans="1:11" ht="21.6" x14ac:dyDescent="0.45">
      <c r="A136" s="15">
        <v>135</v>
      </c>
      <c r="B136" s="16" t="s">
        <v>1126</v>
      </c>
      <c r="C136" s="17">
        <v>45552</v>
      </c>
      <c r="D136" s="18" t="s">
        <v>1239</v>
      </c>
      <c r="E136" s="19" t="s">
        <v>11</v>
      </c>
      <c r="F136" s="18" t="s">
        <v>1142</v>
      </c>
      <c r="G136" s="9" t="s">
        <v>25</v>
      </c>
      <c r="H136" s="9" t="s">
        <v>1143</v>
      </c>
      <c r="I136" s="18" t="s">
        <v>1144</v>
      </c>
      <c r="J136" s="18" t="s">
        <v>1145</v>
      </c>
      <c r="K136" s="20" t="s">
        <v>25</v>
      </c>
    </row>
    <row r="137" spans="1:11" ht="21.6" x14ac:dyDescent="0.45">
      <c r="A137" s="15">
        <v>136</v>
      </c>
      <c r="B137" s="12" t="s">
        <v>9</v>
      </c>
      <c r="C137" s="10">
        <v>45553</v>
      </c>
      <c r="D137" s="9" t="s">
        <v>381</v>
      </c>
      <c r="E137" s="9" t="s">
        <v>11</v>
      </c>
      <c r="F137" s="9" t="s">
        <v>382</v>
      </c>
      <c r="G137" s="9" t="s">
        <v>25</v>
      </c>
      <c r="H137" s="9"/>
      <c r="I137" s="9" t="s">
        <v>383</v>
      </c>
      <c r="J137" s="9" t="s">
        <v>384</v>
      </c>
      <c r="K137" s="13" t="s">
        <v>385</v>
      </c>
    </row>
    <row r="138" spans="1:11" ht="21.6" x14ac:dyDescent="0.45">
      <c r="A138" s="15">
        <v>137</v>
      </c>
      <c r="B138" s="12" t="s">
        <v>9</v>
      </c>
      <c r="C138" s="10">
        <v>45553</v>
      </c>
      <c r="D138" s="9" t="s">
        <v>386</v>
      </c>
      <c r="E138" s="9" t="s">
        <v>11</v>
      </c>
      <c r="F138" s="9" t="s">
        <v>387</v>
      </c>
      <c r="G138" s="9" t="s">
        <v>388</v>
      </c>
      <c r="H138" s="9" t="s">
        <v>389</v>
      </c>
      <c r="I138" s="9" t="s">
        <v>390</v>
      </c>
      <c r="J138" s="9" t="s">
        <v>391</v>
      </c>
      <c r="K138" s="13" t="s">
        <v>392</v>
      </c>
    </row>
    <row r="139" spans="1:11" ht="21.6" x14ac:dyDescent="0.45">
      <c r="A139" s="15">
        <v>138</v>
      </c>
      <c r="B139" s="12" t="s">
        <v>9</v>
      </c>
      <c r="C139" s="10">
        <v>45553</v>
      </c>
      <c r="D139" s="9" t="s">
        <v>441</v>
      </c>
      <c r="E139" s="9" t="s">
        <v>11</v>
      </c>
      <c r="F139" s="9" t="s">
        <v>442</v>
      </c>
      <c r="G139" s="9" t="s">
        <v>25</v>
      </c>
      <c r="H139" s="9"/>
      <c r="I139" s="9" t="s">
        <v>443</v>
      </c>
      <c r="J139" s="9" t="s">
        <v>1291</v>
      </c>
      <c r="K139" s="13" t="s">
        <v>25</v>
      </c>
    </row>
    <row r="140" spans="1:11" ht="21.6" x14ac:dyDescent="0.45">
      <c r="A140" s="15">
        <v>139</v>
      </c>
      <c r="B140" s="12" t="s">
        <v>9</v>
      </c>
      <c r="C140" s="10">
        <v>45553</v>
      </c>
      <c r="D140" s="9" t="s">
        <v>109</v>
      </c>
      <c r="E140" s="9" t="s">
        <v>11</v>
      </c>
      <c r="F140" s="9" t="s">
        <v>110</v>
      </c>
      <c r="G140" s="9" t="s">
        <v>111</v>
      </c>
      <c r="H140" s="9" t="s">
        <v>112</v>
      </c>
      <c r="I140" s="9" t="s">
        <v>113</v>
      </c>
      <c r="J140" s="9" t="s">
        <v>114</v>
      </c>
      <c r="K140" s="13" t="s">
        <v>115</v>
      </c>
    </row>
    <row r="141" spans="1:11" ht="21.6" x14ac:dyDescent="0.45">
      <c r="A141" s="15">
        <v>140</v>
      </c>
      <c r="B141" s="12" t="s">
        <v>9</v>
      </c>
      <c r="C141" s="10">
        <v>45553</v>
      </c>
      <c r="D141" s="9" t="s">
        <v>120</v>
      </c>
      <c r="E141" s="9" t="s">
        <v>11</v>
      </c>
      <c r="F141" s="9" t="s">
        <v>110</v>
      </c>
      <c r="G141" s="9" t="s">
        <v>111</v>
      </c>
      <c r="H141" s="9" t="s">
        <v>112</v>
      </c>
      <c r="I141" s="9" t="s">
        <v>121</v>
      </c>
      <c r="J141" s="9" t="s">
        <v>122</v>
      </c>
      <c r="K141" s="13" t="s">
        <v>123</v>
      </c>
    </row>
    <row r="142" spans="1:11" ht="21.6" x14ac:dyDescent="0.45">
      <c r="A142" s="15">
        <v>141</v>
      </c>
      <c r="B142" s="12" t="s">
        <v>9</v>
      </c>
      <c r="C142" s="10">
        <v>45553</v>
      </c>
      <c r="D142" s="9" t="s">
        <v>298</v>
      </c>
      <c r="E142" s="9" t="s">
        <v>11</v>
      </c>
      <c r="F142" s="9" t="s">
        <v>299</v>
      </c>
      <c r="G142" s="9" t="s">
        <v>25</v>
      </c>
      <c r="H142" s="9"/>
      <c r="I142" s="9" t="s">
        <v>300</v>
      </c>
      <c r="J142" s="9" t="s">
        <v>301</v>
      </c>
      <c r="K142" s="13" t="s">
        <v>302</v>
      </c>
    </row>
    <row r="143" spans="1:11" ht="21.6" x14ac:dyDescent="0.45">
      <c r="A143" s="15">
        <v>142</v>
      </c>
      <c r="B143" s="12" t="s">
        <v>9</v>
      </c>
      <c r="C143" s="10">
        <v>45553</v>
      </c>
      <c r="D143" s="9" t="s">
        <v>438</v>
      </c>
      <c r="E143" s="9" t="s">
        <v>11</v>
      </c>
      <c r="F143" s="9" t="s">
        <v>25</v>
      </c>
      <c r="G143" s="9" t="s">
        <v>25</v>
      </c>
      <c r="H143" s="9"/>
      <c r="I143" s="9" t="s">
        <v>439</v>
      </c>
      <c r="J143" s="9" t="s">
        <v>440</v>
      </c>
      <c r="K143" s="13" t="s">
        <v>25</v>
      </c>
    </row>
    <row r="144" spans="1:11" ht="21.6" x14ac:dyDescent="0.45">
      <c r="A144" s="15">
        <v>143</v>
      </c>
      <c r="B144" s="12" t="s">
        <v>9</v>
      </c>
      <c r="C144" s="10">
        <v>45553</v>
      </c>
      <c r="D144" s="9" t="s">
        <v>493</v>
      </c>
      <c r="E144" s="9" t="s">
        <v>11</v>
      </c>
      <c r="F144" s="9" t="s">
        <v>494</v>
      </c>
      <c r="G144" s="9" t="s">
        <v>25</v>
      </c>
      <c r="H144" s="9"/>
      <c r="I144" s="9" t="s">
        <v>495</v>
      </c>
      <c r="J144" s="9" t="s">
        <v>1292</v>
      </c>
      <c r="K144" s="13" t="s">
        <v>496</v>
      </c>
    </row>
    <row r="145" spans="1:11" ht="21.6" x14ac:dyDescent="0.45">
      <c r="A145" s="15">
        <v>144</v>
      </c>
      <c r="B145" s="12" t="s">
        <v>9</v>
      </c>
      <c r="C145" s="10">
        <v>45553</v>
      </c>
      <c r="D145" s="9" t="s">
        <v>116</v>
      </c>
      <c r="E145" s="9" t="s">
        <v>11</v>
      </c>
      <c r="F145" s="9" t="s">
        <v>110</v>
      </c>
      <c r="G145" s="9" t="s">
        <v>111</v>
      </c>
      <c r="H145" s="9" t="s">
        <v>112</v>
      </c>
      <c r="I145" s="9" t="s">
        <v>117</v>
      </c>
      <c r="J145" s="9" t="s">
        <v>118</v>
      </c>
      <c r="K145" s="13" t="s">
        <v>119</v>
      </c>
    </row>
    <row r="146" spans="1:11" ht="21.6" x14ac:dyDescent="0.45">
      <c r="A146" s="15">
        <v>145</v>
      </c>
      <c r="B146" s="12" t="s">
        <v>9</v>
      </c>
      <c r="C146" s="10">
        <v>45553</v>
      </c>
      <c r="D146" s="9" t="s">
        <v>411</v>
      </c>
      <c r="E146" s="9" t="s">
        <v>11</v>
      </c>
      <c r="F146" s="9" t="s">
        <v>412</v>
      </c>
      <c r="G146" s="9" t="s">
        <v>413</v>
      </c>
      <c r="H146" s="9" t="s">
        <v>414</v>
      </c>
      <c r="I146" s="9" t="s">
        <v>415</v>
      </c>
      <c r="J146" s="9" t="s">
        <v>416</v>
      </c>
      <c r="K146" s="13" t="s">
        <v>25</v>
      </c>
    </row>
    <row r="147" spans="1:11" ht="21.6" x14ac:dyDescent="0.45">
      <c r="A147" s="15">
        <v>146</v>
      </c>
      <c r="B147" s="12" t="s">
        <v>569</v>
      </c>
      <c r="C147" s="10">
        <v>45553</v>
      </c>
      <c r="D147" s="9" t="s">
        <v>638</v>
      </c>
      <c r="E147" s="9" t="s">
        <v>11</v>
      </c>
      <c r="F147" s="9" t="s">
        <v>639</v>
      </c>
      <c r="G147" s="9" t="s">
        <v>640</v>
      </c>
      <c r="H147" s="9" t="s">
        <v>1324</v>
      </c>
      <c r="I147" s="9" t="s">
        <v>641</v>
      </c>
      <c r="J147" s="9" t="s">
        <v>1293</v>
      </c>
      <c r="K147" s="13" t="s">
        <v>25</v>
      </c>
    </row>
    <row r="148" spans="1:11" ht="21.6" x14ac:dyDescent="0.45">
      <c r="A148" s="15">
        <v>147</v>
      </c>
      <c r="B148" s="12" t="s">
        <v>569</v>
      </c>
      <c r="C148" s="10">
        <v>45553</v>
      </c>
      <c r="D148" s="9" t="s">
        <v>754</v>
      </c>
      <c r="E148" s="9" t="s">
        <v>11</v>
      </c>
      <c r="F148" s="9" t="s">
        <v>755</v>
      </c>
      <c r="G148" s="9" t="s">
        <v>25</v>
      </c>
      <c r="H148" s="9"/>
      <c r="I148" s="9" t="s">
        <v>756</v>
      </c>
      <c r="J148" s="9" t="s">
        <v>1294</v>
      </c>
      <c r="K148" s="13" t="s">
        <v>25</v>
      </c>
    </row>
    <row r="149" spans="1:11" ht="21.6" x14ac:dyDescent="0.45">
      <c r="A149" s="15">
        <v>148</v>
      </c>
      <c r="B149" s="12" t="s">
        <v>569</v>
      </c>
      <c r="C149" s="10">
        <v>45553</v>
      </c>
      <c r="D149" s="9" t="s">
        <v>705</v>
      </c>
      <c r="E149" s="9" t="s">
        <v>11</v>
      </c>
      <c r="F149" s="9" t="s">
        <v>706</v>
      </c>
      <c r="G149" s="9" t="s">
        <v>25</v>
      </c>
      <c r="H149" s="9"/>
      <c r="I149" s="9" t="s">
        <v>707</v>
      </c>
      <c r="J149" s="9" t="s">
        <v>708</v>
      </c>
      <c r="K149" s="13" t="s">
        <v>25</v>
      </c>
    </row>
    <row r="150" spans="1:11" ht="21.6" x14ac:dyDescent="0.45">
      <c r="A150" s="15">
        <v>149</v>
      </c>
      <c r="B150" s="12" t="s">
        <v>757</v>
      </c>
      <c r="C150" s="10">
        <v>45553</v>
      </c>
      <c r="D150" s="9" t="s">
        <v>886</v>
      </c>
      <c r="E150" s="9" t="s">
        <v>11</v>
      </c>
      <c r="F150" s="9" t="s">
        <v>887</v>
      </c>
      <c r="G150" s="9" t="s">
        <v>888</v>
      </c>
      <c r="H150" s="9" t="s">
        <v>1325</v>
      </c>
      <c r="I150" s="9" t="s">
        <v>889</v>
      </c>
      <c r="J150" s="9" t="s">
        <v>1295</v>
      </c>
      <c r="K150" s="13" t="s">
        <v>890</v>
      </c>
    </row>
    <row r="151" spans="1:11" ht="21.6" x14ac:dyDescent="0.45">
      <c r="A151" s="15">
        <v>150</v>
      </c>
      <c r="B151" s="12" t="s">
        <v>757</v>
      </c>
      <c r="C151" s="10">
        <v>45553</v>
      </c>
      <c r="D151" s="9" t="s">
        <v>970</v>
      </c>
      <c r="E151" s="9" t="s">
        <v>48</v>
      </c>
      <c r="F151" s="9" t="s">
        <v>971</v>
      </c>
      <c r="G151" s="9" t="s">
        <v>25</v>
      </c>
      <c r="H151" s="9"/>
      <c r="I151" s="9" t="s">
        <v>972</v>
      </c>
      <c r="J151" s="9" t="s">
        <v>973</v>
      </c>
      <c r="K151" s="13" t="s">
        <v>974</v>
      </c>
    </row>
    <row r="152" spans="1:11" ht="21.6" x14ac:dyDescent="0.45">
      <c r="A152" s="15">
        <v>151</v>
      </c>
      <c r="B152" s="12" t="s">
        <v>757</v>
      </c>
      <c r="C152" s="10">
        <v>45553</v>
      </c>
      <c r="D152" s="9" t="s">
        <v>979</v>
      </c>
      <c r="E152" s="9" t="s">
        <v>11</v>
      </c>
      <c r="F152" s="9" t="s">
        <v>980</v>
      </c>
      <c r="G152" s="9" t="s">
        <v>981</v>
      </c>
      <c r="H152" s="9" t="s">
        <v>982</v>
      </c>
      <c r="I152" s="9" t="s">
        <v>983</v>
      </c>
      <c r="J152" s="9" t="s">
        <v>984</v>
      </c>
      <c r="K152" s="13" t="s">
        <v>985</v>
      </c>
    </row>
    <row r="153" spans="1:11" ht="21.6" x14ac:dyDescent="0.45">
      <c r="A153" s="15">
        <v>152</v>
      </c>
      <c r="B153" s="16" t="s">
        <v>1092</v>
      </c>
      <c r="C153" s="17">
        <v>45553</v>
      </c>
      <c r="D153" s="18" t="s">
        <v>1240</v>
      </c>
      <c r="E153" s="19" t="s">
        <v>11</v>
      </c>
      <c r="F153" s="18" t="s">
        <v>1123</v>
      </c>
      <c r="G153" s="9" t="s">
        <v>25</v>
      </c>
      <c r="H153" s="9"/>
      <c r="I153" s="18" t="s">
        <v>1124</v>
      </c>
      <c r="J153" s="18" t="s">
        <v>1125</v>
      </c>
      <c r="K153" s="20" t="s">
        <v>25</v>
      </c>
    </row>
    <row r="154" spans="1:11" ht="21.6" x14ac:dyDescent="0.45">
      <c r="A154" s="15">
        <v>153</v>
      </c>
      <c r="B154" s="16" t="s">
        <v>1126</v>
      </c>
      <c r="C154" s="17">
        <v>45553</v>
      </c>
      <c r="D154" s="18" t="s">
        <v>1241</v>
      </c>
      <c r="E154" s="19" t="s">
        <v>11</v>
      </c>
      <c r="F154" s="18" t="s">
        <v>1130</v>
      </c>
      <c r="G154" s="9" t="s">
        <v>25</v>
      </c>
      <c r="H154" s="9"/>
      <c r="I154" s="18" t="s">
        <v>1131</v>
      </c>
      <c r="J154" s="18" t="s">
        <v>1132</v>
      </c>
      <c r="K154" s="20" t="s">
        <v>25</v>
      </c>
    </row>
    <row r="155" spans="1:11" ht="21.6" x14ac:dyDescent="0.45">
      <c r="A155" s="15">
        <v>154</v>
      </c>
      <c r="B155" s="12" t="s">
        <v>9</v>
      </c>
      <c r="C155" s="10">
        <v>45554</v>
      </c>
      <c r="D155" s="9" t="s">
        <v>417</v>
      </c>
      <c r="E155" s="9" t="s">
        <v>11</v>
      </c>
      <c r="F155" s="9" t="s">
        <v>418</v>
      </c>
      <c r="G155" s="9" t="s">
        <v>25</v>
      </c>
      <c r="H155" s="9"/>
      <c r="I155" s="9" t="s">
        <v>419</v>
      </c>
      <c r="J155" s="9" t="s">
        <v>1296</v>
      </c>
      <c r="K155" s="13" t="s">
        <v>25</v>
      </c>
    </row>
    <row r="156" spans="1:11" ht="21.6" x14ac:dyDescent="0.45">
      <c r="A156" s="15">
        <v>155</v>
      </c>
      <c r="B156" s="12" t="s">
        <v>9</v>
      </c>
      <c r="C156" s="10">
        <v>45554</v>
      </c>
      <c r="D156" s="9" t="s">
        <v>426</v>
      </c>
      <c r="E156" s="9" t="s">
        <v>11</v>
      </c>
      <c r="F156" s="9" t="s">
        <v>427</v>
      </c>
      <c r="G156" s="9" t="s">
        <v>25</v>
      </c>
      <c r="H156" s="9" t="s">
        <v>428</v>
      </c>
      <c r="I156" s="9" t="s">
        <v>429</v>
      </c>
      <c r="J156" s="9" t="s">
        <v>430</v>
      </c>
      <c r="K156" s="13" t="s">
        <v>25</v>
      </c>
    </row>
    <row r="157" spans="1:11" ht="21.6" x14ac:dyDescent="0.45">
      <c r="A157" s="15">
        <v>156</v>
      </c>
      <c r="B157" s="12" t="s">
        <v>9</v>
      </c>
      <c r="C157" s="10">
        <v>45554</v>
      </c>
      <c r="D157" s="9" t="s">
        <v>431</v>
      </c>
      <c r="E157" s="9" t="s">
        <v>11</v>
      </c>
      <c r="F157" s="9" t="s">
        <v>432</v>
      </c>
      <c r="G157" s="9" t="s">
        <v>25</v>
      </c>
      <c r="H157" s="9"/>
      <c r="I157" s="9" t="s">
        <v>433</v>
      </c>
      <c r="J157" s="9" t="s">
        <v>1297</v>
      </c>
      <c r="K157" s="13" t="s">
        <v>25</v>
      </c>
    </row>
    <row r="158" spans="1:11" ht="21.6" x14ac:dyDescent="0.45">
      <c r="A158" s="15">
        <v>157</v>
      </c>
      <c r="B158" s="12" t="s">
        <v>9</v>
      </c>
      <c r="C158" s="10">
        <v>45554</v>
      </c>
      <c r="D158" s="9" t="s">
        <v>484</v>
      </c>
      <c r="E158" s="9" t="s">
        <v>48</v>
      </c>
      <c r="F158" s="9" t="s">
        <v>485</v>
      </c>
      <c r="G158" s="9" t="s">
        <v>25</v>
      </c>
      <c r="H158" s="9"/>
      <c r="I158" s="9" t="s">
        <v>486</v>
      </c>
      <c r="J158" s="9" t="s">
        <v>487</v>
      </c>
      <c r="K158" s="13" t="s">
        <v>25</v>
      </c>
    </row>
    <row r="159" spans="1:11" ht="21.6" x14ac:dyDescent="0.45">
      <c r="A159" s="15">
        <v>158</v>
      </c>
      <c r="B159" s="12" t="s">
        <v>9</v>
      </c>
      <c r="C159" s="10">
        <v>45554</v>
      </c>
      <c r="D159" s="9" t="s">
        <v>444</v>
      </c>
      <c r="E159" s="9" t="s">
        <v>11</v>
      </c>
      <c r="F159" s="9" t="s">
        <v>445</v>
      </c>
      <c r="G159" s="9" t="s">
        <v>446</v>
      </c>
      <c r="H159" s="9" t="s">
        <v>447</v>
      </c>
      <c r="I159" s="9" t="s">
        <v>448</v>
      </c>
      <c r="J159" s="9" t="s">
        <v>449</v>
      </c>
      <c r="K159" s="13" t="s">
        <v>446</v>
      </c>
    </row>
    <row r="160" spans="1:11" ht="21.6" x14ac:dyDescent="0.45">
      <c r="A160" s="15">
        <v>159</v>
      </c>
      <c r="B160" s="12" t="s">
        <v>9</v>
      </c>
      <c r="C160" s="10">
        <v>45554</v>
      </c>
      <c r="D160" s="9" t="s">
        <v>469</v>
      </c>
      <c r="E160" s="9" t="s">
        <v>11</v>
      </c>
      <c r="F160" s="9" t="s">
        <v>470</v>
      </c>
      <c r="G160" s="9" t="s">
        <v>25</v>
      </c>
      <c r="H160" s="9" t="s">
        <v>471</v>
      </c>
      <c r="I160" s="9" t="s">
        <v>472</v>
      </c>
      <c r="J160" s="9" t="s">
        <v>473</v>
      </c>
      <c r="K160" s="13" t="s">
        <v>25</v>
      </c>
    </row>
    <row r="161" spans="1:11" ht="21.6" x14ac:dyDescent="0.45">
      <c r="A161" s="15">
        <v>160</v>
      </c>
      <c r="B161" s="12" t="s">
        <v>9</v>
      </c>
      <c r="C161" s="10">
        <v>45554</v>
      </c>
      <c r="D161" s="9" t="s">
        <v>60</v>
      </c>
      <c r="E161" s="9" t="s">
        <v>48</v>
      </c>
      <c r="F161" s="9" t="s">
        <v>61</v>
      </c>
      <c r="G161" s="9" t="s">
        <v>62</v>
      </c>
      <c r="H161" s="9" t="s">
        <v>63</v>
      </c>
      <c r="I161" s="9" t="s">
        <v>64</v>
      </c>
      <c r="J161" s="9" t="s">
        <v>65</v>
      </c>
      <c r="K161" s="13" t="s">
        <v>66</v>
      </c>
    </row>
    <row r="162" spans="1:11" ht="21.6" x14ac:dyDescent="0.45">
      <c r="A162" s="15">
        <v>161</v>
      </c>
      <c r="B162" s="12" t="s">
        <v>757</v>
      </c>
      <c r="C162" s="10">
        <v>45554</v>
      </c>
      <c r="D162" s="9" t="s">
        <v>834</v>
      </c>
      <c r="E162" s="9" t="s">
        <v>11</v>
      </c>
      <c r="F162" s="9" t="s">
        <v>835</v>
      </c>
      <c r="G162" s="9" t="s">
        <v>836</v>
      </c>
      <c r="H162" s="9" t="s">
        <v>1326</v>
      </c>
      <c r="I162" s="9" t="s">
        <v>837</v>
      </c>
      <c r="J162" s="9" t="s">
        <v>1298</v>
      </c>
      <c r="K162" s="13" t="s">
        <v>838</v>
      </c>
    </row>
    <row r="163" spans="1:11" ht="21.6" x14ac:dyDescent="0.45">
      <c r="A163" s="15">
        <v>162</v>
      </c>
      <c r="B163" s="12" t="s">
        <v>757</v>
      </c>
      <c r="C163" s="10">
        <v>45554</v>
      </c>
      <c r="D163" s="9" t="s">
        <v>758</v>
      </c>
      <c r="E163" s="9" t="s">
        <v>759</v>
      </c>
      <c r="F163" s="9" t="s">
        <v>760</v>
      </c>
      <c r="G163" s="9" t="s">
        <v>761</v>
      </c>
      <c r="H163" s="9" t="s">
        <v>762</v>
      </c>
      <c r="I163" s="9" t="s">
        <v>763</v>
      </c>
      <c r="J163" s="9" t="s">
        <v>764</v>
      </c>
      <c r="K163" s="13" t="s">
        <v>761</v>
      </c>
    </row>
    <row r="164" spans="1:11" ht="21.6" x14ac:dyDescent="0.45">
      <c r="A164" s="15">
        <v>163</v>
      </c>
      <c r="B164" s="12" t="s">
        <v>757</v>
      </c>
      <c r="C164" s="10">
        <v>45554</v>
      </c>
      <c r="D164" s="9" t="s">
        <v>896</v>
      </c>
      <c r="E164" s="9" t="s">
        <v>11</v>
      </c>
      <c r="F164" s="9" t="s">
        <v>897</v>
      </c>
      <c r="G164" s="9" t="s">
        <v>898</v>
      </c>
      <c r="H164" s="9" t="s">
        <v>1327</v>
      </c>
      <c r="I164" s="9" t="s">
        <v>899</v>
      </c>
      <c r="J164" s="9" t="s">
        <v>1299</v>
      </c>
      <c r="K164" s="13" t="s">
        <v>900</v>
      </c>
    </row>
    <row r="165" spans="1:11" ht="21.6" x14ac:dyDescent="0.45">
      <c r="A165" s="15">
        <v>164</v>
      </c>
      <c r="B165" s="16" t="s">
        <v>1092</v>
      </c>
      <c r="C165" s="17">
        <v>45554</v>
      </c>
      <c r="D165" s="18" t="s">
        <v>1242</v>
      </c>
      <c r="E165" s="19" t="s">
        <v>11</v>
      </c>
      <c r="F165" s="18" t="s">
        <v>1115</v>
      </c>
      <c r="G165" s="9" t="s">
        <v>25</v>
      </c>
      <c r="H165" s="9"/>
      <c r="I165" s="18" t="s">
        <v>1116</v>
      </c>
      <c r="J165" s="18" t="s">
        <v>1117</v>
      </c>
      <c r="K165" s="20" t="s">
        <v>1118</v>
      </c>
    </row>
    <row r="166" spans="1:11" ht="21.6" x14ac:dyDescent="0.45">
      <c r="A166" s="15">
        <v>165</v>
      </c>
      <c r="B166" s="16" t="s">
        <v>1092</v>
      </c>
      <c r="C166" s="17">
        <v>45554</v>
      </c>
      <c r="D166" s="18" t="s">
        <v>1243</v>
      </c>
      <c r="E166" s="19" t="s">
        <v>11</v>
      </c>
      <c r="F166" s="18" t="s">
        <v>1093</v>
      </c>
      <c r="G166" s="9" t="s">
        <v>25</v>
      </c>
      <c r="H166" s="9" t="s">
        <v>1094</v>
      </c>
      <c r="I166" s="18" t="s">
        <v>1095</v>
      </c>
      <c r="J166" s="18" t="s">
        <v>1096</v>
      </c>
      <c r="K166" s="20" t="s">
        <v>25</v>
      </c>
    </row>
    <row r="167" spans="1:11" ht="21.6" x14ac:dyDescent="0.45">
      <c r="A167" s="15">
        <v>166</v>
      </c>
      <c r="B167" s="16" t="s">
        <v>1157</v>
      </c>
      <c r="C167" s="17">
        <v>45554</v>
      </c>
      <c r="D167" s="18" t="s">
        <v>1244</v>
      </c>
      <c r="E167" s="19" t="s">
        <v>11</v>
      </c>
      <c r="F167" s="18" t="s">
        <v>1172</v>
      </c>
      <c r="G167" s="9" t="s">
        <v>25</v>
      </c>
      <c r="H167" s="9"/>
      <c r="I167" s="18" t="s">
        <v>1173</v>
      </c>
      <c r="J167" s="18" t="s">
        <v>1174</v>
      </c>
      <c r="K167" s="20" t="s">
        <v>1175</v>
      </c>
    </row>
    <row r="168" spans="1:11" ht="21.6" x14ac:dyDescent="0.45">
      <c r="A168" s="15">
        <v>167</v>
      </c>
      <c r="B168" s="16" t="s">
        <v>1157</v>
      </c>
      <c r="C168" s="17">
        <v>45554</v>
      </c>
      <c r="D168" s="18" t="s">
        <v>1245</v>
      </c>
      <c r="E168" s="19" t="s">
        <v>48</v>
      </c>
      <c r="F168" s="18" t="s">
        <v>1172</v>
      </c>
      <c r="G168" s="9" t="s">
        <v>25</v>
      </c>
      <c r="H168" s="9"/>
      <c r="I168" s="18" t="s">
        <v>1173</v>
      </c>
      <c r="J168" s="18" t="s">
        <v>1174</v>
      </c>
      <c r="K168" s="20" t="s">
        <v>1175</v>
      </c>
    </row>
    <row r="169" spans="1:11" ht="21.6" x14ac:dyDescent="0.45">
      <c r="A169" s="15">
        <v>168</v>
      </c>
      <c r="B169" s="16" t="s">
        <v>1182</v>
      </c>
      <c r="C169" s="17">
        <v>45554</v>
      </c>
      <c r="D169" s="18" t="s">
        <v>1246</v>
      </c>
      <c r="E169" s="19" t="s">
        <v>11</v>
      </c>
      <c r="F169" s="18" t="s">
        <v>25</v>
      </c>
      <c r="G169" s="9" t="s">
        <v>25</v>
      </c>
      <c r="H169" s="9" t="s">
        <v>25</v>
      </c>
      <c r="I169" s="18" t="s">
        <v>25</v>
      </c>
      <c r="J169" s="18" t="s">
        <v>25</v>
      </c>
      <c r="K169" s="20" t="s">
        <v>25</v>
      </c>
    </row>
    <row r="170" spans="1:11" ht="21.6" x14ac:dyDescent="0.45">
      <c r="A170" s="15">
        <v>169</v>
      </c>
      <c r="B170" s="16" t="s">
        <v>1207</v>
      </c>
      <c r="C170" s="17">
        <v>45554</v>
      </c>
      <c r="D170" s="18" t="s">
        <v>1247</v>
      </c>
      <c r="E170" s="19" t="s">
        <v>11</v>
      </c>
      <c r="F170" s="18" t="s">
        <v>1213</v>
      </c>
      <c r="G170" s="9"/>
      <c r="H170" s="9"/>
      <c r="I170" s="18" t="s">
        <v>1214</v>
      </c>
      <c r="J170" s="18" t="s">
        <v>1215</v>
      </c>
      <c r="K170" s="20" t="s">
        <v>25</v>
      </c>
    </row>
    <row r="171" spans="1:11" ht="21.6" x14ac:dyDescent="0.45">
      <c r="A171" s="15">
        <v>170</v>
      </c>
      <c r="B171" s="12" t="s">
        <v>569</v>
      </c>
      <c r="C171" s="10">
        <v>45555</v>
      </c>
      <c r="D171" s="9" t="s">
        <v>601</v>
      </c>
      <c r="E171" s="9" t="s">
        <v>11</v>
      </c>
      <c r="F171" s="9" t="s">
        <v>602</v>
      </c>
      <c r="G171" s="9"/>
      <c r="H171" s="9"/>
      <c r="I171" s="9" t="s">
        <v>603</v>
      </c>
      <c r="J171" s="9" t="s">
        <v>1300</v>
      </c>
      <c r="K171" s="13" t="s">
        <v>25</v>
      </c>
    </row>
    <row r="172" spans="1:11" ht="21.6" x14ac:dyDescent="0.45">
      <c r="A172" s="15">
        <v>171</v>
      </c>
      <c r="B172" s="12" t="s">
        <v>569</v>
      </c>
      <c r="C172" s="10">
        <v>45555</v>
      </c>
      <c r="D172" s="9" t="s">
        <v>618</v>
      </c>
      <c r="E172" s="9" t="s">
        <v>11</v>
      </c>
      <c r="F172" s="9" t="s">
        <v>619</v>
      </c>
      <c r="G172" s="9" t="s">
        <v>25</v>
      </c>
      <c r="H172" s="9" t="s">
        <v>1328</v>
      </c>
      <c r="I172" s="9" t="s">
        <v>620</v>
      </c>
      <c r="J172" s="9" t="s">
        <v>1301</v>
      </c>
      <c r="K172" s="13" t="s">
        <v>621</v>
      </c>
    </row>
    <row r="173" spans="1:11" ht="21.6" x14ac:dyDescent="0.45">
      <c r="A173" s="15">
        <v>172</v>
      </c>
      <c r="B173" s="12" t="s">
        <v>569</v>
      </c>
      <c r="C173" s="10">
        <v>45555</v>
      </c>
      <c r="D173" s="9" t="s">
        <v>709</v>
      </c>
      <c r="E173" s="9" t="s">
        <v>11</v>
      </c>
      <c r="F173" s="9" t="s">
        <v>710</v>
      </c>
      <c r="G173" s="9" t="s">
        <v>25</v>
      </c>
      <c r="H173" s="9"/>
      <c r="I173" s="9" t="s">
        <v>711</v>
      </c>
      <c r="J173" s="9" t="s">
        <v>712</v>
      </c>
      <c r="K173" s="13" t="s">
        <v>713</v>
      </c>
    </row>
    <row r="174" spans="1:11" ht="21.6" x14ac:dyDescent="0.45">
      <c r="A174" s="15">
        <v>173</v>
      </c>
      <c r="B174" s="12" t="s">
        <v>569</v>
      </c>
      <c r="C174" s="10">
        <v>45555</v>
      </c>
      <c r="D174" s="9" t="s">
        <v>749</v>
      </c>
      <c r="E174" s="9" t="s">
        <v>11</v>
      </c>
      <c r="F174" s="9" t="s">
        <v>750</v>
      </c>
      <c r="G174" s="9" t="s">
        <v>25</v>
      </c>
      <c r="H174" s="9" t="s">
        <v>751</v>
      </c>
      <c r="I174" s="9" t="s">
        <v>752</v>
      </c>
      <c r="J174" s="9" t="s">
        <v>753</v>
      </c>
      <c r="K174" s="13" t="s">
        <v>25</v>
      </c>
    </row>
    <row r="175" spans="1:11" ht="21.6" x14ac:dyDescent="0.45">
      <c r="A175" s="15">
        <v>174</v>
      </c>
      <c r="B175" s="12" t="s">
        <v>569</v>
      </c>
      <c r="C175" s="10">
        <v>45555</v>
      </c>
      <c r="D175" s="9" t="s">
        <v>595</v>
      </c>
      <c r="E175" s="9" t="s">
        <v>11</v>
      </c>
      <c r="F175" s="9" t="s">
        <v>596</v>
      </c>
      <c r="G175" s="9" t="s">
        <v>597</v>
      </c>
      <c r="H175" s="9" t="s">
        <v>598</v>
      </c>
      <c r="I175" s="9" t="s">
        <v>599</v>
      </c>
      <c r="J175" s="9" t="s">
        <v>600</v>
      </c>
      <c r="K175" s="13" t="s">
        <v>597</v>
      </c>
    </row>
    <row r="176" spans="1:11" ht="21.6" x14ac:dyDescent="0.45">
      <c r="A176" s="15">
        <v>175</v>
      </c>
      <c r="B176" s="12" t="s">
        <v>757</v>
      </c>
      <c r="C176" s="10">
        <v>45555</v>
      </c>
      <c r="D176" s="9" t="s">
        <v>868</v>
      </c>
      <c r="E176" s="9" t="s">
        <v>11</v>
      </c>
      <c r="F176" s="9" t="s">
        <v>869</v>
      </c>
      <c r="G176" s="9" t="s">
        <v>870</v>
      </c>
      <c r="H176" s="9" t="s">
        <v>871</v>
      </c>
      <c r="I176" s="9" t="s">
        <v>872</v>
      </c>
      <c r="J176" s="9" t="s">
        <v>873</v>
      </c>
      <c r="K176" s="13" t="s">
        <v>870</v>
      </c>
    </row>
    <row r="177" spans="1:11" ht="21.6" x14ac:dyDescent="0.45">
      <c r="A177" s="15">
        <v>176</v>
      </c>
      <c r="B177" s="16" t="s">
        <v>1126</v>
      </c>
      <c r="C177" s="17">
        <v>45555</v>
      </c>
      <c r="D177" s="18" t="s">
        <v>1248</v>
      </c>
      <c r="E177" s="19" t="s">
        <v>11</v>
      </c>
      <c r="F177" s="18" t="s">
        <v>1146</v>
      </c>
      <c r="G177" s="9" t="s">
        <v>1147</v>
      </c>
      <c r="H177" s="9" t="s">
        <v>1148</v>
      </c>
      <c r="I177" s="18" t="s">
        <v>1149</v>
      </c>
      <c r="J177" s="18" t="s">
        <v>1150</v>
      </c>
      <c r="K177" s="20" t="s">
        <v>1151</v>
      </c>
    </row>
    <row r="178" spans="1:11" ht="21.6" x14ac:dyDescent="0.45">
      <c r="A178" s="15">
        <v>177</v>
      </c>
      <c r="B178" s="16" t="s">
        <v>1126</v>
      </c>
      <c r="C178" s="17">
        <v>45555</v>
      </c>
      <c r="D178" s="18" t="s">
        <v>1249</v>
      </c>
      <c r="E178" s="19" t="s">
        <v>40</v>
      </c>
      <c r="F178" s="18" t="s">
        <v>1152</v>
      </c>
      <c r="G178" s="9" t="s">
        <v>1153</v>
      </c>
      <c r="H178" s="9" t="s">
        <v>1154</v>
      </c>
      <c r="I178" s="18" t="s">
        <v>1155</v>
      </c>
      <c r="J178" s="18" t="s">
        <v>1156</v>
      </c>
      <c r="K178" s="20" t="s">
        <v>25</v>
      </c>
    </row>
    <row r="179" spans="1:11" ht="21.6" x14ac:dyDescent="0.45">
      <c r="A179" s="15">
        <v>178</v>
      </c>
      <c r="B179" s="16" t="s">
        <v>1157</v>
      </c>
      <c r="C179" s="17">
        <v>45555</v>
      </c>
      <c r="D179" s="18" t="s">
        <v>1250</v>
      </c>
      <c r="E179" s="19" t="s">
        <v>11</v>
      </c>
      <c r="F179" s="18" t="s">
        <v>25</v>
      </c>
      <c r="G179" s="9" t="s">
        <v>25</v>
      </c>
      <c r="H179" s="9" t="s">
        <v>25</v>
      </c>
      <c r="I179" s="18" t="s">
        <v>25</v>
      </c>
      <c r="J179" s="18" t="s">
        <v>25</v>
      </c>
      <c r="K179" s="20" t="s">
        <v>25</v>
      </c>
    </row>
    <row r="180" spans="1:11" ht="21.6" x14ac:dyDescent="0.45">
      <c r="A180" s="15">
        <v>179</v>
      </c>
      <c r="B180" s="12" t="s">
        <v>9</v>
      </c>
      <c r="C180" s="10">
        <v>45559</v>
      </c>
      <c r="D180" s="9" t="s">
        <v>368</v>
      </c>
      <c r="E180" s="9" t="s">
        <v>11</v>
      </c>
      <c r="F180" s="9" t="s">
        <v>369</v>
      </c>
      <c r="G180" s="9"/>
      <c r="H180" s="9"/>
      <c r="I180" s="9" t="s">
        <v>370</v>
      </c>
      <c r="J180" s="9" t="s">
        <v>371</v>
      </c>
      <c r="K180" s="13" t="s">
        <v>25</v>
      </c>
    </row>
    <row r="181" spans="1:11" ht="21.6" x14ac:dyDescent="0.45">
      <c r="A181" s="15">
        <v>180</v>
      </c>
      <c r="B181" s="12" t="s">
        <v>9</v>
      </c>
      <c r="C181" s="10">
        <v>45559</v>
      </c>
      <c r="D181" s="9" t="s">
        <v>434</v>
      </c>
      <c r="E181" s="9" t="s">
        <v>11</v>
      </c>
      <c r="F181" s="9" t="s">
        <v>435</v>
      </c>
      <c r="G181" s="9"/>
      <c r="H181" s="9"/>
      <c r="I181" s="9" t="s">
        <v>436</v>
      </c>
      <c r="J181" s="9" t="s">
        <v>437</v>
      </c>
      <c r="K181" s="13" t="s">
        <v>25</v>
      </c>
    </row>
    <row r="182" spans="1:11" ht="21.6" x14ac:dyDescent="0.45">
      <c r="A182" s="15">
        <v>181</v>
      </c>
      <c r="B182" s="12" t="s">
        <v>9</v>
      </c>
      <c r="C182" s="10">
        <v>45559</v>
      </c>
      <c r="D182" s="9" t="s">
        <v>455</v>
      </c>
      <c r="E182" s="9" t="s">
        <v>11</v>
      </c>
      <c r="F182" s="9" t="s">
        <v>456</v>
      </c>
      <c r="G182" s="9"/>
      <c r="H182" s="9"/>
      <c r="I182" s="9" t="s">
        <v>457</v>
      </c>
      <c r="J182" s="9" t="s">
        <v>458</v>
      </c>
      <c r="K182" s="13" t="s">
        <v>459</v>
      </c>
    </row>
    <row r="183" spans="1:11" ht="21.6" x14ac:dyDescent="0.45">
      <c r="A183" s="15">
        <v>182</v>
      </c>
      <c r="B183" s="12" t="s">
        <v>9</v>
      </c>
      <c r="C183" s="10">
        <v>45559</v>
      </c>
      <c r="D183" s="9" t="s">
        <v>479</v>
      </c>
      <c r="E183" s="9" t="s">
        <v>11</v>
      </c>
      <c r="F183" s="9" t="s">
        <v>480</v>
      </c>
      <c r="G183" s="9"/>
      <c r="H183" s="9"/>
      <c r="I183" s="9" t="s">
        <v>481</v>
      </c>
      <c r="J183" s="9" t="s">
        <v>482</v>
      </c>
      <c r="K183" s="13" t="s">
        <v>483</v>
      </c>
    </row>
    <row r="184" spans="1:11" ht="21.6" x14ac:dyDescent="0.45">
      <c r="A184" s="15">
        <v>183</v>
      </c>
      <c r="B184" s="12" t="s">
        <v>9</v>
      </c>
      <c r="C184" s="10">
        <v>45559</v>
      </c>
      <c r="D184" s="9" t="s">
        <v>507</v>
      </c>
      <c r="E184" s="9" t="s">
        <v>11</v>
      </c>
      <c r="F184" s="9" t="s">
        <v>508</v>
      </c>
      <c r="G184" s="9"/>
      <c r="H184" s="9"/>
      <c r="I184" s="9" t="s">
        <v>509</v>
      </c>
      <c r="J184" s="9" t="s">
        <v>510</v>
      </c>
      <c r="K184" s="13" t="s">
        <v>25</v>
      </c>
    </row>
    <row r="185" spans="1:11" ht="21.6" x14ac:dyDescent="0.45">
      <c r="A185" s="15">
        <v>184</v>
      </c>
      <c r="B185" s="12" t="s">
        <v>9</v>
      </c>
      <c r="C185" s="10">
        <v>45559</v>
      </c>
      <c r="D185" s="9" t="s">
        <v>511</v>
      </c>
      <c r="E185" s="9" t="s">
        <v>11</v>
      </c>
      <c r="F185" s="9" t="s">
        <v>512</v>
      </c>
      <c r="G185" s="9"/>
      <c r="H185" s="9"/>
      <c r="I185" s="9" t="s">
        <v>513</v>
      </c>
      <c r="J185" s="9" t="s">
        <v>514</v>
      </c>
      <c r="K185" s="13" t="s">
        <v>515</v>
      </c>
    </row>
    <row r="186" spans="1:11" ht="21.6" x14ac:dyDescent="0.45">
      <c r="A186" s="15">
        <v>185</v>
      </c>
      <c r="B186" s="12" t="s">
        <v>9</v>
      </c>
      <c r="C186" s="10">
        <v>45559</v>
      </c>
      <c r="D186" s="9" t="s">
        <v>377</v>
      </c>
      <c r="E186" s="9" t="s">
        <v>11</v>
      </c>
      <c r="F186" s="9" t="s">
        <v>378</v>
      </c>
      <c r="G186" s="9"/>
      <c r="H186" s="9"/>
      <c r="I186" s="9" t="s">
        <v>379</v>
      </c>
      <c r="J186" s="9" t="s">
        <v>197</v>
      </c>
      <c r="K186" s="13" t="s">
        <v>380</v>
      </c>
    </row>
    <row r="187" spans="1:11" ht="21.6" x14ac:dyDescent="0.45">
      <c r="A187" s="15">
        <v>186</v>
      </c>
      <c r="B187" s="12" t="s">
        <v>9</v>
      </c>
      <c r="C187" s="10">
        <v>45559</v>
      </c>
      <c r="D187" s="9" t="s">
        <v>488</v>
      </c>
      <c r="E187" s="9" t="s">
        <v>11</v>
      </c>
      <c r="F187" s="9" t="s">
        <v>489</v>
      </c>
      <c r="G187" s="9" t="s">
        <v>25</v>
      </c>
      <c r="H187" s="9" t="s">
        <v>490</v>
      </c>
      <c r="I187" s="9" t="s">
        <v>491</v>
      </c>
      <c r="J187" s="9" t="s">
        <v>492</v>
      </c>
      <c r="K187" s="13" t="s">
        <v>25</v>
      </c>
    </row>
    <row r="188" spans="1:11" ht="21.6" x14ac:dyDescent="0.45">
      <c r="A188" s="15">
        <v>187</v>
      </c>
      <c r="B188" s="12" t="s">
        <v>9</v>
      </c>
      <c r="C188" s="10">
        <v>45559</v>
      </c>
      <c r="D188" s="9" t="s">
        <v>207</v>
      </c>
      <c r="E188" s="9" t="s">
        <v>11</v>
      </c>
      <c r="F188" s="9" t="s">
        <v>208</v>
      </c>
      <c r="G188" s="9" t="s">
        <v>25</v>
      </c>
      <c r="H188" s="9"/>
      <c r="I188" s="9" t="s">
        <v>209</v>
      </c>
      <c r="J188" s="9" t="s">
        <v>210</v>
      </c>
      <c r="K188" s="13" t="s">
        <v>211</v>
      </c>
    </row>
    <row r="189" spans="1:11" ht="21.6" x14ac:dyDescent="0.45">
      <c r="A189" s="15">
        <v>188</v>
      </c>
      <c r="B189" s="12" t="s">
        <v>9</v>
      </c>
      <c r="C189" s="10">
        <v>45559</v>
      </c>
      <c r="D189" s="9" t="s">
        <v>524</v>
      </c>
      <c r="E189" s="9" t="s">
        <v>11</v>
      </c>
      <c r="F189" s="9" t="s">
        <v>525</v>
      </c>
      <c r="G189" s="9" t="s">
        <v>25</v>
      </c>
      <c r="H189" s="9" t="s">
        <v>526</v>
      </c>
      <c r="I189" s="9" t="s">
        <v>527</v>
      </c>
      <c r="J189" s="9" t="s">
        <v>528</v>
      </c>
      <c r="K189" s="13" t="s">
        <v>25</v>
      </c>
    </row>
    <row r="190" spans="1:11" ht="21.6" x14ac:dyDescent="0.45">
      <c r="A190" s="15">
        <v>189</v>
      </c>
      <c r="B190" s="12" t="s">
        <v>9</v>
      </c>
      <c r="C190" s="10">
        <v>45559</v>
      </c>
      <c r="D190" s="9" t="s">
        <v>250</v>
      </c>
      <c r="E190" s="9" t="s">
        <v>11</v>
      </c>
      <c r="F190" s="9" t="s">
        <v>251</v>
      </c>
      <c r="G190" s="9" t="s">
        <v>252</v>
      </c>
      <c r="H190" s="9" t="s">
        <v>253</v>
      </c>
      <c r="I190" s="9" t="s">
        <v>254</v>
      </c>
      <c r="J190" s="9" t="s">
        <v>255</v>
      </c>
      <c r="K190" s="13" t="s">
        <v>256</v>
      </c>
    </row>
    <row r="191" spans="1:11" ht="21.6" x14ac:dyDescent="0.45">
      <c r="A191" s="15">
        <v>190</v>
      </c>
      <c r="B191" s="12" t="s">
        <v>9</v>
      </c>
      <c r="C191" s="10">
        <v>45559</v>
      </c>
      <c r="D191" s="9" t="s">
        <v>257</v>
      </c>
      <c r="E191" s="9" t="s">
        <v>48</v>
      </c>
      <c r="F191" s="9" t="s">
        <v>251</v>
      </c>
      <c r="G191" s="9" t="s">
        <v>252</v>
      </c>
      <c r="H191" s="9" t="s">
        <v>253</v>
      </c>
      <c r="I191" s="9" t="s">
        <v>254</v>
      </c>
      <c r="J191" s="9" t="s">
        <v>255</v>
      </c>
      <c r="K191" s="13" t="s">
        <v>256</v>
      </c>
    </row>
    <row r="192" spans="1:11" ht="21.6" x14ac:dyDescent="0.45">
      <c r="A192" s="15">
        <v>191</v>
      </c>
      <c r="B192" s="12" t="s">
        <v>569</v>
      </c>
      <c r="C192" s="10">
        <v>45559</v>
      </c>
      <c r="D192" s="9" t="s">
        <v>649</v>
      </c>
      <c r="E192" s="9" t="s">
        <v>11</v>
      </c>
      <c r="F192" s="9" t="s">
        <v>650</v>
      </c>
      <c r="G192" s="9" t="s">
        <v>25</v>
      </c>
      <c r="H192" s="9"/>
      <c r="I192" s="9" t="s">
        <v>651</v>
      </c>
      <c r="J192" s="9" t="s">
        <v>1302</v>
      </c>
      <c r="K192" s="13" t="s">
        <v>25</v>
      </c>
    </row>
    <row r="193" spans="1:11" ht="21.6" x14ac:dyDescent="0.45">
      <c r="A193" s="15">
        <v>192</v>
      </c>
      <c r="B193" s="12" t="s">
        <v>757</v>
      </c>
      <c r="C193" s="10">
        <v>45559</v>
      </c>
      <c r="D193" s="9" t="s">
        <v>775</v>
      </c>
      <c r="E193" s="9" t="s">
        <v>40</v>
      </c>
      <c r="F193" s="9" t="s">
        <v>776</v>
      </c>
      <c r="G193" s="9" t="s">
        <v>777</v>
      </c>
      <c r="H193" s="9" t="s">
        <v>1329</v>
      </c>
      <c r="I193" s="9" t="s">
        <v>776</v>
      </c>
      <c r="J193" s="9" t="s">
        <v>1303</v>
      </c>
      <c r="K193" s="13" t="s">
        <v>777</v>
      </c>
    </row>
    <row r="194" spans="1:11" ht="21.6" x14ac:dyDescent="0.45">
      <c r="A194" s="15">
        <v>193</v>
      </c>
      <c r="B194" s="12" t="s">
        <v>997</v>
      </c>
      <c r="C194" s="10">
        <v>45559</v>
      </c>
      <c r="D194" s="9" t="s">
        <v>1041</v>
      </c>
      <c r="E194" s="9" t="s">
        <v>11</v>
      </c>
      <c r="F194" s="9" t="s">
        <v>1042</v>
      </c>
      <c r="G194" s="9" t="s">
        <v>1043</v>
      </c>
      <c r="H194" s="9" t="s">
        <v>1044</v>
      </c>
      <c r="I194" s="9" t="s">
        <v>1045</v>
      </c>
      <c r="J194" s="9" t="s">
        <v>1304</v>
      </c>
      <c r="K194" s="13" t="s">
        <v>1046</v>
      </c>
    </row>
    <row r="195" spans="1:11" ht="21.6" x14ac:dyDescent="0.45">
      <c r="A195" s="15">
        <v>194</v>
      </c>
      <c r="B195" s="12" t="s">
        <v>997</v>
      </c>
      <c r="C195" s="10">
        <v>45559</v>
      </c>
      <c r="D195" s="9" t="s">
        <v>1251</v>
      </c>
      <c r="E195" s="9" t="s">
        <v>11</v>
      </c>
      <c r="F195" s="9" t="s">
        <v>1061</v>
      </c>
      <c r="G195" s="9"/>
      <c r="H195" s="9"/>
      <c r="I195" s="9" t="s">
        <v>1062</v>
      </c>
      <c r="J195" s="9" t="s">
        <v>1063</v>
      </c>
      <c r="K195" s="13" t="s">
        <v>25</v>
      </c>
    </row>
    <row r="196" spans="1:11" ht="21.6" x14ac:dyDescent="0.45">
      <c r="A196" s="15">
        <v>195</v>
      </c>
      <c r="B196" s="12" t="s">
        <v>997</v>
      </c>
      <c r="C196" s="10">
        <v>45559</v>
      </c>
      <c r="D196" s="9" t="s">
        <v>1032</v>
      </c>
      <c r="E196" s="9" t="s">
        <v>11</v>
      </c>
      <c r="F196" s="9" t="s">
        <v>1033</v>
      </c>
      <c r="G196" s="9" t="s">
        <v>1034</v>
      </c>
      <c r="H196" s="9" t="s">
        <v>1330</v>
      </c>
      <c r="I196" s="9" t="s">
        <v>1035</v>
      </c>
      <c r="J196" s="9" t="s">
        <v>1305</v>
      </c>
      <c r="K196" s="13" t="s">
        <v>1036</v>
      </c>
    </row>
    <row r="197" spans="1:11" ht="21.6" x14ac:dyDescent="0.45">
      <c r="A197" s="15">
        <v>196</v>
      </c>
      <c r="B197" s="16" t="s">
        <v>997</v>
      </c>
      <c r="C197" s="17">
        <v>45559</v>
      </c>
      <c r="D197" s="18" t="s">
        <v>1051</v>
      </c>
      <c r="E197" s="19" t="s">
        <v>11</v>
      </c>
      <c r="F197" s="18" t="s">
        <v>1052</v>
      </c>
      <c r="G197" s="9" t="s">
        <v>25</v>
      </c>
      <c r="H197" s="9" t="s">
        <v>25</v>
      </c>
      <c r="I197" s="18" t="s">
        <v>1053</v>
      </c>
      <c r="J197" s="18" t="s">
        <v>1054</v>
      </c>
      <c r="K197" s="20" t="s">
        <v>25</v>
      </c>
    </row>
    <row r="198" spans="1:11" ht="21.6" x14ac:dyDescent="0.45">
      <c r="A198" s="15">
        <v>197</v>
      </c>
      <c r="B198" s="16" t="s">
        <v>997</v>
      </c>
      <c r="C198" s="17">
        <v>45559</v>
      </c>
      <c r="D198" s="18" t="s">
        <v>1252</v>
      </c>
      <c r="E198" s="19" t="s">
        <v>11</v>
      </c>
      <c r="F198" s="18" t="s">
        <v>1067</v>
      </c>
      <c r="G198" s="9" t="s">
        <v>1068</v>
      </c>
      <c r="H198" s="9" t="s">
        <v>1069</v>
      </c>
      <c r="I198" s="18" t="s">
        <v>1070</v>
      </c>
      <c r="J198" s="18" t="s">
        <v>1071</v>
      </c>
      <c r="K198" s="20" t="s">
        <v>1072</v>
      </c>
    </row>
    <row r="199" spans="1:11" ht="21.6" x14ac:dyDescent="0.45">
      <c r="A199" s="15">
        <v>198</v>
      </c>
      <c r="B199" s="16" t="s">
        <v>997</v>
      </c>
      <c r="C199" s="17">
        <v>45559</v>
      </c>
      <c r="D199" s="18" t="s">
        <v>1253</v>
      </c>
      <c r="E199" s="19" t="s">
        <v>48</v>
      </c>
      <c r="F199" s="18" t="s">
        <v>1073</v>
      </c>
      <c r="G199" s="9" t="s">
        <v>1074</v>
      </c>
      <c r="H199" s="9" t="s">
        <v>1075</v>
      </c>
      <c r="I199" s="18" t="s">
        <v>1076</v>
      </c>
      <c r="J199" s="18" t="s">
        <v>1077</v>
      </c>
      <c r="K199" s="20" t="s">
        <v>25</v>
      </c>
    </row>
    <row r="200" spans="1:11" ht="21.6" x14ac:dyDescent="0.45">
      <c r="A200" s="15">
        <v>199</v>
      </c>
      <c r="B200" s="16" t="s">
        <v>997</v>
      </c>
      <c r="C200" s="17">
        <v>45559</v>
      </c>
      <c r="D200" s="18" t="s">
        <v>1254</v>
      </c>
      <c r="E200" s="19" t="s">
        <v>11</v>
      </c>
      <c r="F200" s="18" t="s">
        <v>1073</v>
      </c>
      <c r="G200" s="9" t="s">
        <v>1074</v>
      </c>
      <c r="H200" s="9" t="s">
        <v>1075</v>
      </c>
      <c r="I200" s="18" t="s">
        <v>1076</v>
      </c>
      <c r="J200" s="18" t="s">
        <v>1077</v>
      </c>
      <c r="K200" s="20" t="s">
        <v>25</v>
      </c>
    </row>
    <row r="201" spans="1:11" ht="21.6" x14ac:dyDescent="0.45">
      <c r="A201" s="15">
        <v>200</v>
      </c>
      <c r="B201" s="12" t="s">
        <v>9</v>
      </c>
      <c r="C201" s="10">
        <v>45560</v>
      </c>
      <c r="D201" s="9" t="s">
        <v>291</v>
      </c>
      <c r="E201" s="9" t="s">
        <v>11</v>
      </c>
      <c r="F201" s="9" t="s">
        <v>292</v>
      </c>
      <c r="G201" s="9" t="s">
        <v>293</v>
      </c>
      <c r="H201" s="9" t="s">
        <v>294</v>
      </c>
      <c r="I201" s="9" t="s">
        <v>295</v>
      </c>
      <c r="J201" s="9" t="s">
        <v>296</v>
      </c>
      <c r="K201" s="13" t="s">
        <v>297</v>
      </c>
    </row>
    <row r="202" spans="1:11" ht="21.6" x14ac:dyDescent="0.45">
      <c r="A202" s="15">
        <v>201</v>
      </c>
      <c r="B202" s="12" t="s">
        <v>757</v>
      </c>
      <c r="C202" s="10">
        <v>45560</v>
      </c>
      <c r="D202" s="9" t="s">
        <v>839</v>
      </c>
      <c r="E202" s="9" t="s">
        <v>11</v>
      </c>
      <c r="F202" s="9" t="s">
        <v>840</v>
      </c>
      <c r="G202" s="9" t="s">
        <v>841</v>
      </c>
      <c r="H202" s="9" t="s">
        <v>842</v>
      </c>
      <c r="I202" s="9" t="s">
        <v>843</v>
      </c>
      <c r="J202" s="9" t="s">
        <v>844</v>
      </c>
      <c r="K202" s="13" t="s">
        <v>845</v>
      </c>
    </row>
    <row r="203" spans="1:11" ht="21.6" x14ac:dyDescent="0.45">
      <c r="A203" s="15">
        <v>202</v>
      </c>
      <c r="B203" s="12" t="s">
        <v>757</v>
      </c>
      <c r="C203" s="10">
        <v>45560</v>
      </c>
      <c r="D203" s="9" t="s">
        <v>846</v>
      </c>
      <c r="E203" s="9" t="s">
        <v>11</v>
      </c>
      <c r="F203" s="9" t="s">
        <v>847</v>
      </c>
      <c r="G203" s="9" t="s">
        <v>25</v>
      </c>
      <c r="H203" s="9"/>
      <c r="I203" s="9" t="s">
        <v>848</v>
      </c>
      <c r="J203" s="9" t="s">
        <v>849</v>
      </c>
      <c r="K203" s="13" t="s">
        <v>850</v>
      </c>
    </row>
    <row r="204" spans="1:11" ht="21.6" x14ac:dyDescent="0.45">
      <c r="A204" s="15">
        <v>203</v>
      </c>
      <c r="B204" s="12" t="s">
        <v>757</v>
      </c>
      <c r="C204" s="10">
        <v>45560</v>
      </c>
      <c r="D204" s="9" t="s">
        <v>929</v>
      </c>
      <c r="E204" s="9" t="s">
        <v>11</v>
      </c>
      <c r="F204" s="9" t="s">
        <v>930</v>
      </c>
      <c r="G204" s="9" t="s">
        <v>931</v>
      </c>
      <c r="H204" s="9" t="s">
        <v>1331</v>
      </c>
      <c r="I204" s="9" t="s">
        <v>932</v>
      </c>
      <c r="J204" s="9" t="s">
        <v>1306</v>
      </c>
      <c r="K204" s="13" t="s">
        <v>933</v>
      </c>
    </row>
    <row r="205" spans="1:11" ht="21.6" x14ac:dyDescent="0.45">
      <c r="A205" s="15">
        <v>204</v>
      </c>
      <c r="B205" s="12" t="s">
        <v>757</v>
      </c>
      <c r="C205" s="10">
        <v>45560</v>
      </c>
      <c r="D205" s="9" t="s">
        <v>986</v>
      </c>
      <c r="E205" s="9" t="s">
        <v>11</v>
      </c>
      <c r="F205" s="9" t="s">
        <v>987</v>
      </c>
      <c r="G205" s="9" t="s">
        <v>25</v>
      </c>
      <c r="H205" s="9" t="s">
        <v>988</v>
      </c>
      <c r="I205" s="9" t="s">
        <v>989</v>
      </c>
      <c r="J205" s="9" t="s">
        <v>990</v>
      </c>
      <c r="K205" s="13" t="s">
        <v>25</v>
      </c>
    </row>
    <row r="206" spans="1:11" ht="21.6" x14ac:dyDescent="0.45">
      <c r="A206" s="15">
        <v>205</v>
      </c>
      <c r="B206" s="12" t="s">
        <v>757</v>
      </c>
      <c r="C206" s="10">
        <v>45560</v>
      </c>
      <c r="D206" s="9" t="s">
        <v>830</v>
      </c>
      <c r="E206" s="9" t="s">
        <v>11</v>
      </c>
      <c r="F206" s="9" t="s">
        <v>831</v>
      </c>
      <c r="G206" s="9" t="s">
        <v>832</v>
      </c>
      <c r="H206" s="9" t="s">
        <v>1332</v>
      </c>
      <c r="I206" s="9" t="s">
        <v>833</v>
      </c>
      <c r="J206" s="9" t="s">
        <v>1307</v>
      </c>
      <c r="K206" s="13" t="s">
        <v>832</v>
      </c>
    </row>
    <row r="207" spans="1:11" ht="21.6" x14ac:dyDescent="0.45">
      <c r="A207" s="15">
        <v>206</v>
      </c>
      <c r="B207" s="12" t="s">
        <v>757</v>
      </c>
      <c r="C207" s="10">
        <v>45560</v>
      </c>
      <c r="D207" s="9" t="s">
        <v>905</v>
      </c>
      <c r="E207" s="9" t="s">
        <v>48</v>
      </c>
      <c r="F207" s="9" t="s">
        <v>906</v>
      </c>
      <c r="G207" s="9" t="s">
        <v>907</v>
      </c>
      <c r="H207" s="9" t="s">
        <v>908</v>
      </c>
      <c r="I207" s="9" t="s">
        <v>909</v>
      </c>
      <c r="J207" s="9" t="s">
        <v>910</v>
      </c>
      <c r="K207" s="13" t="s">
        <v>907</v>
      </c>
    </row>
    <row r="208" spans="1:11" ht="21.6" x14ac:dyDescent="0.45">
      <c r="A208" s="15">
        <v>207</v>
      </c>
      <c r="B208" s="12" t="s">
        <v>757</v>
      </c>
      <c r="C208" s="10">
        <v>45560</v>
      </c>
      <c r="D208" s="9" t="s">
        <v>911</v>
      </c>
      <c r="E208" s="9" t="s">
        <v>11</v>
      </c>
      <c r="F208" s="9" t="s">
        <v>906</v>
      </c>
      <c r="G208" s="9" t="s">
        <v>907</v>
      </c>
      <c r="H208" s="9" t="s">
        <v>908</v>
      </c>
      <c r="I208" s="9" t="s">
        <v>909</v>
      </c>
      <c r="J208" s="9" t="s">
        <v>910</v>
      </c>
      <c r="K208" s="13" t="s">
        <v>907</v>
      </c>
    </row>
    <row r="209" spans="1:11" ht="21.6" x14ac:dyDescent="0.45">
      <c r="A209" s="15">
        <v>208</v>
      </c>
      <c r="B209" s="12" t="s">
        <v>757</v>
      </c>
      <c r="C209" s="10">
        <v>45560</v>
      </c>
      <c r="D209" s="9" t="s">
        <v>934</v>
      </c>
      <c r="E209" s="9" t="s">
        <v>11</v>
      </c>
      <c r="F209" s="9" t="s">
        <v>935</v>
      </c>
      <c r="G209" s="9" t="s">
        <v>936</v>
      </c>
      <c r="H209" s="9" t="s">
        <v>937</v>
      </c>
      <c r="I209" s="9" t="s">
        <v>938</v>
      </c>
      <c r="J209" s="9" t="s">
        <v>939</v>
      </c>
      <c r="K209" s="13" t="s">
        <v>940</v>
      </c>
    </row>
    <row r="210" spans="1:11" ht="21.6" x14ac:dyDescent="0.45">
      <c r="A210" s="15">
        <v>209</v>
      </c>
      <c r="B210" s="12" t="s">
        <v>757</v>
      </c>
      <c r="C210" s="10">
        <v>45560</v>
      </c>
      <c r="D210" s="9" t="s">
        <v>947</v>
      </c>
      <c r="E210" s="9" t="s">
        <v>11</v>
      </c>
      <c r="F210" s="9" t="s">
        <v>948</v>
      </c>
      <c r="G210" s="9" t="s">
        <v>25</v>
      </c>
      <c r="H210" s="9"/>
      <c r="I210" s="9" t="s">
        <v>949</v>
      </c>
      <c r="J210" s="9" t="s">
        <v>950</v>
      </c>
      <c r="K210" s="13" t="s">
        <v>951</v>
      </c>
    </row>
    <row r="211" spans="1:11" ht="21.6" x14ac:dyDescent="0.45">
      <c r="A211" s="15">
        <v>210</v>
      </c>
      <c r="B211" s="12" t="s">
        <v>997</v>
      </c>
      <c r="C211" s="10">
        <v>45560</v>
      </c>
      <c r="D211" s="9" t="s">
        <v>1010</v>
      </c>
      <c r="E211" s="9" t="s">
        <v>11</v>
      </c>
      <c r="F211" s="9" t="s">
        <v>1011</v>
      </c>
      <c r="G211" s="9" t="s">
        <v>1012</v>
      </c>
      <c r="H211" s="9" t="s">
        <v>1013</v>
      </c>
      <c r="I211" s="9" t="s">
        <v>1014</v>
      </c>
      <c r="J211" s="9" t="s">
        <v>1015</v>
      </c>
      <c r="K211" s="13" t="s">
        <v>1016</v>
      </c>
    </row>
    <row r="212" spans="1:11" ht="21.6" x14ac:dyDescent="0.45">
      <c r="A212" s="15">
        <v>211</v>
      </c>
      <c r="B212" s="16" t="s">
        <v>1182</v>
      </c>
      <c r="C212" s="17">
        <v>45560</v>
      </c>
      <c r="D212" s="18" t="s">
        <v>1255</v>
      </c>
      <c r="E212" s="19" t="s">
        <v>11</v>
      </c>
      <c r="F212" s="18" t="s">
        <v>1189</v>
      </c>
      <c r="G212" s="9"/>
      <c r="H212" s="9"/>
      <c r="I212" s="18" t="s">
        <v>1190</v>
      </c>
      <c r="J212" s="18" t="s">
        <v>1308</v>
      </c>
      <c r="K212" s="20" t="s">
        <v>1191</v>
      </c>
    </row>
    <row r="213" spans="1:11" ht="21.6" x14ac:dyDescent="0.45">
      <c r="A213" s="15">
        <v>212</v>
      </c>
      <c r="B213" s="16" t="s">
        <v>1182</v>
      </c>
      <c r="C213" s="17">
        <v>45560</v>
      </c>
      <c r="D213" s="18" t="s">
        <v>1256</v>
      </c>
      <c r="E213" s="19" t="s">
        <v>11</v>
      </c>
      <c r="F213" s="18" t="s">
        <v>1196</v>
      </c>
      <c r="G213" s="9" t="s">
        <v>25</v>
      </c>
      <c r="H213" s="9" t="s">
        <v>1197</v>
      </c>
      <c r="I213" s="18" t="s">
        <v>1198</v>
      </c>
      <c r="J213" s="18" t="s">
        <v>1199</v>
      </c>
      <c r="K213" s="20" t="s">
        <v>1200</v>
      </c>
    </row>
    <row r="214" spans="1:11" ht="21.6" x14ac:dyDescent="0.45">
      <c r="A214" s="15">
        <v>213</v>
      </c>
      <c r="B214" s="16" t="s">
        <v>1182</v>
      </c>
      <c r="C214" s="17">
        <v>45560</v>
      </c>
      <c r="D214" s="18" t="s">
        <v>1257</v>
      </c>
      <c r="E214" s="19" t="s">
        <v>48</v>
      </c>
      <c r="F214" s="18" t="s">
        <v>25</v>
      </c>
      <c r="G214" s="9" t="s">
        <v>25</v>
      </c>
      <c r="H214" s="9" t="s">
        <v>25</v>
      </c>
      <c r="I214" s="18" t="s">
        <v>25</v>
      </c>
      <c r="J214" s="18" t="s">
        <v>25</v>
      </c>
      <c r="K214" s="20" t="s">
        <v>25</v>
      </c>
    </row>
    <row r="215" spans="1:11" ht="21.6" x14ac:dyDescent="0.45">
      <c r="A215" s="15">
        <v>214</v>
      </c>
      <c r="B215" s="12" t="s">
        <v>9</v>
      </c>
      <c r="C215" s="10">
        <v>45561</v>
      </c>
      <c r="D215" s="9" t="s">
        <v>354</v>
      </c>
      <c r="E215" s="9" t="s">
        <v>11</v>
      </c>
      <c r="F215" s="9" t="s">
        <v>355</v>
      </c>
      <c r="G215" s="9" t="s">
        <v>356</v>
      </c>
      <c r="H215" s="9" t="s">
        <v>357</v>
      </c>
      <c r="I215" s="9" t="s">
        <v>358</v>
      </c>
      <c r="J215" s="9" t="s">
        <v>359</v>
      </c>
      <c r="K215" s="13" t="s">
        <v>360</v>
      </c>
    </row>
    <row r="216" spans="1:11" ht="21.6" x14ac:dyDescent="0.45">
      <c r="A216" s="15">
        <v>215</v>
      </c>
      <c r="B216" s="12" t="s">
        <v>9</v>
      </c>
      <c r="C216" s="10">
        <v>45561</v>
      </c>
      <c r="D216" s="9" t="s">
        <v>529</v>
      </c>
      <c r="E216" s="9" t="s">
        <v>11</v>
      </c>
      <c r="F216" s="9" t="s">
        <v>530</v>
      </c>
      <c r="G216" s="9" t="s">
        <v>25</v>
      </c>
      <c r="H216" s="9"/>
      <c r="I216" s="9" t="s">
        <v>531</v>
      </c>
      <c r="J216" s="9" t="s">
        <v>532</v>
      </c>
      <c r="K216" s="13" t="s">
        <v>25</v>
      </c>
    </row>
    <row r="217" spans="1:11" ht="30" customHeight="1" x14ac:dyDescent="0.45">
      <c r="A217" s="15">
        <v>216</v>
      </c>
      <c r="B217" s="12" t="s">
        <v>9</v>
      </c>
      <c r="C217" s="10">
        <v>45561</v>
      </c>
      <c r="D217" s="9" t="s">
        <v>516</v>
      </c>
      <c r="E217" s="9" t="s">
        <v>11</v>
      </c>
      <c r="F217" s="9" t="s">
        <v>517</v>
      </c>
      <c r="G217" s="9" t="s">
        <v>25</v>
      </c>
      <c r="H217" s="9"/>
      <c r="I217" s="9" t="s">
        <v>518</v>
      </c>
      <c r="J217" s="9" t="s">
        <v>519</v>
      </c>
      <c r="K217" s="13" t="s">
        <v>25</v>
      </c>
    </row>
    <row r="218" spans="1:11" ht="30" customHeight="1" x14ac:dyDescent="0.45">
      <c r="A218" s="15">
        <v>217</v>
      </c>
      <c r="B218" s="12" t="s">
        <v>9</v>
      </c>
      <c r="C218" s="10">
        <v>45561</v>
      </c>
      <c r="D218" s="9" t="s">
        <v>460</v>
      </c>
      <c r="E218" s="9" t="s">
        <v>11</v>
      </c>
      <c r="F218" s="9" t="s">
        <v>461</v>
      </c>
      <c r="G218" s="9" t="s">
        <v>25</v>
      </c>
      <c r="H218" s="9" t="s">
        <v>462</v>
      </c>
      <c r="I218" s="9" t="s">
        <v>463</v>
      </c>
      <c r="J218" s="9" t="s">
        <v>464</v>
      </c>
      <c r="K218" s="13" t="s">
        <v>25</v>
      </c>
    </row>
    <row r="219" spans="1:11" ht="30" customHeight="1" x14ac:dyDescent="0.45">
      <c r="A219" s="15">
        <v>218</v>
      </c>
      <c r="B219" s="12" t="s">
        <v>9</v>
      </c>
      <c r="C219" s="10">
        <v>45561</v>
      </c>
      <c r="D219" s="9" t="s">
        <v>16</v>
      </c>
      <c r="E219" s="9" t="s">
        <v>17</v>
      </c>
      <c r="F219" s="9" t="s">
        <v>18</v>
      </c>
      <c r="G219" s="9" t="s">
        <v>19</v>
      </c>
      <c r="H219" s="9" t="s">
        <v>20</v>
      </c>
      <c r="I219" s="9" t="s">
        <v>18</v>
      </c>
      <c r="J219" s="9" t="s">
        <v>21</v>
      </c>
      <c r="K219" s="13" t="s">
        <v>19</v>
      </c>
    </row>
    <row r="220" spans="1:11" ht="30" customHeight="1" x14ac:dyDescent="0.45">
      <c r="A220" s="15">
        <v>219</v>
      </c>
      <c r="B220" s="12" t="s">
        <v>9</v>
      </c>
      <c r="C220" s="10">
        <v>45561</v>
      </c>
      <c r="D220" s="9" t="s">
        <v>212</v>
      </c>
      <c r="E220" s="9" t="s">
        <v>11</v>
      </c>
      <c r="F220" s="9" t="s">
        <v>213</v>
      </c>
      <c r="G220" s="9" t="s">
        <v>214</v>
      </c>
      <c r="H220" s="9" t="s">
        <v>215</v>
      </c>
      <c r="I220" s="9" t="s">
        <v>216</v>
      </c>
      <c r="J220" s="9" t="s">
        <v>217</v>
      </c>
      <c r="K220" s="13" t="s">
        <v>25</v>
      </c>
    </row>
    <row r="221" spans="1:11" ht="30" customHeight="1" x14ac:dyDescent="0.45">
      <c r="A221" s="15">
        <v>220</v>
      </c>
      <c r="B221" s="12" t="s">
        <v>569</v>
      </c>
      <c r="C221" s="10">
        <v>45561</v>
      </c>
      <c r="D221" s="9" t="s">
        <v>622</v>
      </c>
      <c r="E221" s="9" t="s">
        <v>11</v>
      </c>
      <c r="F221" s="9" t="s">
        <v>623</v>
      </c>
      <c r="G221" s="9" t="s">
        <v>25</v>
      </c>
      <c r="H221" s="9"/>
      <c r="I221" s="9" t="s">
        <v>624</v>
      </c>
      <c r="J221" s="9" t="s">
        <v>1309</v>
      </c>
      <c r="K221" s="13" t="s">
        <v>625</v>
      </c>
    </row>
    <row r="222" spans="1:11" ht="30" customHeight="1" x14ac:dyDescent="0.45">
      <c r="A222" s="15">
        <v>221</v>
      </c>
      <c r="B222" s="12" t="s">
        <v>569</v>
      </c>
      <c r="C222" s="10">
        <v>45561</v>
      </c>
      <c r="D222" s="9" t="s">
        <v>666</v>
      </c>
      <c r="E222" s="9" t="s">
        <v>11</v>
      </c>
      <c r="F222" s="9" t="s">
        <v>667</v>
      </c>
      <c r="G222" s="9" t="s">
        <v>25</v>
      </c>
      <c r="H222" s="9"/>
      <c r="I222" s="9" t="s">
        <v>668</v>
      </c>
      <c r="J222" s="9" t="s">
        <v>1310</v>
      </c>
      <c r="K222" s="13" t="s">
        <v>669</v>
      </c>
    </row>
    <row r="223" spans="1:11" ht="30" customHeight="1" x14ac:dyDescent="0.45">
      <c r="A223" s="15">
        <v>222</v>
      </c>
      <c r="B223" s="12" t="s">
        <v>569</v>
      </c>
      <c r="C223" s="10">
        <v>45561</v>
      </c>
      <c r="D223" s="9" t="s">
        <v>745</v>
      </c>
      <c r="E223" s="9" t="s">
        <v>11</v>
      </c>
      <c r="F223" s="9" t="s">
        <v>746</v>
      </c>
      <c r="G223" s="9" t="s">
        <v>25</v>
      </c>
      <c r="H223" s="9"/>
      <c r="I223" s="9" t="s">
        <v>747</v>
      </c>
      <c r="J223" s="9" t="s">
        <v>748</v>
      </c>
      <c r="K223" s="13" t="s">
        <v>25</v>
      </c>
    </row>
    <row r="224" spans="1:11" ht="30" customHeight="1" x14ac:dyDescent="0.45">
      <c r="A224" s="15">
        <v>223</v>
      </c>
      <c r="B224" s="12" t="s">
        <v>569</v>
      </c>
      <c r="C224" s="10">
        <v>45561</v>
      </c>
      <c r="D224" s="9" t="s">
        <v>736</v>
      </c>
      <c r="E224" s="9" t="s">
        <v>11</v>
      </c>
      <c r="F224" s="9" t="s">
        <v>737</v>
      </c>
      <c r="G224" s="9" t="s">
        <v>25</v>
      </c>
      <c r="H224" s="9"/>
      <c r="I224" s="9" t="s">
        <v>738</v>
      </c>
      <c r="J224" s="9" t="s">
        <v>739</v>
      </c>
      <c r="K224" s="13" t="s">
        <v>25</v>
      </c>
    </row>
    <row r="225" spans="1:11" ht="30" customHeight="1" x14ac:dyDescent="0.45">
      <c r="A225" s="15">
        <v>224</v>
      </c>
      <c r="B225" s="12" t="s">
        <v>757</v>
      </c>
      <c r="C225" s="10">
        <v>45561</v>
      </c>
      <c r="D225" s="9" t="s">
        <v>793</v>
      </c>
      <c r="E225" s="9" t="s">
        <v>11</v>
      </c>
      <c r="F225" s="9" t="s">
        <v>794</v>
      </c>
      <c r="G225" s="9" t="s">
        <v>795</v>
      </c>
      <c r="H225" s="9" t="s">
        <v>796</v>
      </c>
      <c r="I225" s="9" t="s">
        <v>797</v>
      </c>
      <c r="J225" s="9" t="s">
        <v>1311</v>
      </c>
      <c r="K225" s="13" t="s">
        <v>798</v>
      </c>
    </row>
    <row r="226" spans="1:11" ht="30" customHeight="1" x14ac:dyDescent="0.45">
      <c r="A226" s="15">
        <v>225</v>
      </c>
      <c r="B226" s="12" t="s">
        <v>757</v>
      </c>
      <c r="C226" s="10">
        <v>45561</v>
      </c>
      <c r="D226" s="9" t="s">
        <v>799</v>
      </c>
      <c r="E226" s="9" t="s">
        <v>48</v>
      </c>
      <c r="F226" s="9" t="s">
        <v>794</v>
      </c>
      <c r="G226" s="9" t="s">
        <v>795</v>
      </c>
      <c r="H226" s="9" t="s">
        <v>796</v>
      </c>
      <c r="I226" s="9" t="s">
        <v>797</v>
      </c>
      <c r="J226" s="9" t="s">
        <v>1311</v>
      </c>
      <c r="K226" s="13" t="s">
        <v>798</v>
      </c>
    </row>
    <row r="227" spans="1:11" ht="30" customHeight="1" x14ac:dyDescent="0.45">
      <c r="A227" s="15">
        <v>226</v>
      </c>
      <c r="B227" s="12" t="s">
        <v>757</v>
      </c>
      <c r="C227" s="10">
        <v>45561</v>
      </c>
      <c r="D227" s="9" t="s">
        <v>800</v>
      </c>
      <c r="E227" s="9" t="s">
        <v>225</v>
      </c>
      <c r="F227" s="9" t="s">
        <v>794</v>
      </c>
      <c r="G227" s="9" t="s">
        <v>795</v>
      </c>
      <c r="H227" s="9" t="s">
        <v>796</v>
      </c>
      <c r="I227" s="9" t="s">
        <v>797</v>
      </c>
      <c r="J227" s="9" t="s">
        <v>1311</v>
      </c>
      <c r="K227" s="13" t="s">
        <v>798</v>
      </c>
    </row>
    <row r="228" spans="1:11" ht="30" customHeight="1" x14ac:dyDescent="0.45">
      <c r="A228" s="15">
        <v>227</v>
      </c>
      <c r="B228" s="12" t="s">
        <v>757</v>
      </c>
      <c r="C228" s="10">
        <v>45561</v>
      </c>
      <c r="D228" s="9" t="s">
        <v>801</v>
      </c>
      <c r="E228" s="9" t="s">
        <v>11</v>
      </c>
      <c r="F228" s="9" t="s">
        <v>794</v>
      </c>
      <c r="G228" s="9" t="s">
        <v>795</v>
      </c>
      <c r="H228" s="9" t="s">
        <v>796</v>
      </c>
      <c r="I228" s="9" t="s">
        <v>802</v>
      </c>
      <c r="J228" s="9" t="s">
        <v>1311</v>
      </c>
      <c r="K228" s="13" t="s">
        <v>798</v>
      </c>
    </row>
    <row r="229" spans="1:11" ht="30" customHeight="1" x14ac:dyDescent="0.45">
      <c r="A229" s="15">
        <v>228</v>
      </c>
      <c r="B229" s="12" t="s">
        <v>757</v>
      </c>
      <c r="C229" s="10">
        <v>45561</v>
      </c>
      <c r="D229" s="9" t="s">
        <v>803</v>
      </c>
      <c r="E229" s="9" t="s">
        <v>11</v>
      </c>
      <c r="F229" s="9" t="s">
        <v>794</v>
      </c>
      <c r="G229" s="9" t="s">
        <v>795</v>
      </c>
      <c r="H229" s="9" t="s">
        <v>796</v>
      </c>
      <c r="I229" s="9" t="s">
        <v>804</v>
      </c>
      <c r="J229" s="9" t="s">
        <v>1311</v>
      </c>
      <c r="K229" s="13" t="s">
        <v>798</v>
      </c>
    </row>
    <row r="230" spans="1:11" ht="30" customHeight="1" x14ac:dyDescent="0.45">
      <c r="A230" s="15">
        <v>229</v>
      </c>
      <c r="B230" s="12" t="s">
        <v>757</v>
      </c>
      <c r="C230" s="10">
        <v>45561</v>
      </c>
      <c r="D230" s="9" t="s">
        <v>805</v>
      </c>
      <c r="E230" s="9" t="s">
        <v>48</v>
      </c>
      <c r="F230" s="9" t="s">
        <v>794</v>
      </c>
      <c r="G230" s="9" t="s">
        <v>795</v>
      </c>
      <c r="H230" s="9" t="s">
        <v>796</v>
      </c>
      <c r="I230" s="9" t="s">
        <v>804</v>
      </c>
      <c r="J230" s="9" t="s">
        <v>1311</v>
      </c>
      <c r="K230" s="13" t="s">
        <v>798</v>
      </c>
    </row>
    <row r="231" spans="1:11" ht="30" customHeight="1" x14ac:dyDescent="0.45">
      <c r="A231" s="15">
        <v>230</v>
      </c>
      <c r="B231" s="12" t="s">
        <v>757</v>
      </c>
      <c r="C231" s="10">
        <v>45561</v>
      </c>
      <c r="D231" s="9" t="s">
        <v>820</v>
      </c>
      <c r="E231" s="9" t="s">
        <v>23</v>
      </c>
      <c r="F231" s="9" t="s">
        <v>821</v>
      </c>
      <c r="G231" s="9" t="s">
        <v>25</v>
      </c>
      <c r="H231" s="9"/>
      <c r="I231" s="9" t="s">
        <v>822</v>
      </c>
      <c r="J231" s="9" t="s">
        <v>823</v>
      </c>
      <c r="K231" s="13" t="s">
        <v>824</v>
      </c>
    </row>
    <row r="232" spans="1:11" ht="30" customHeight="1" x14ac:dyDescent="0.45">
      <c r="A232" s="15">
        <v>231</v>
      </c>
      <c r="B232" s="12" t="s">
        <v>997</v>
      </c>
      <c r="C232" s="10">
        <v>45561</v>
      </c>
      <c r="D232" s="9" t="s">
        <v>1047</v>
      </c>
      <c r="E232" s="9" t="s">
        <v>11</v>
      </c>
      <c r="F232" s="9" t="s">
        <v>1048</v>
      </c>
      <c r="G232" s="9" t="s">
        <v>1049</v>
      </c>
      <c r="H232" s="9" t="s">
        <v>1333</v>
      </c>
      <c r="I232" s="9" t="s">
        <v>1050</v>
      </c>
      <c r="J232" s="9" t="s">
        <v>1312</v>
      </c>
      <c r="K232" s="13" t="s">
        <v>1049</v>
      </c>
    </row>
    <row r="233" spans="1:11" ht="30" customHeight="1" x14ac:dyDescent="0.45">
      <c r="A233" s="15">
        <v>232</v>
      </c>
      <c r="B233" s="12" t="s">
        <v>9</v>
      </c>
      <c r="C233" s="10">
        <v>45562</v>
      </c>
      <c r="D233" s="9" t="s">
        <v>420</v>
      </c>
      <c r="E233" s="9" t="s">
        <v>11</v>
      </c>
      <c r="F233" s="9" t="s">
        <v>421</v>
      </c>
      <c r="G233" s="9" t="s">
        <v>25</v>
      </c>
      <c r="H233" s="9" t="s">
        <v>422</v>
      </c>
      <c r="I233" s="9" t="s">
        <v>423</v>
      </c>
      <c r="J233" s="9" t="s">
        <v>424</v>
      </c>
      <c r="K233" s="13" t="s">
        <v>425</v>
      </c>
    </row>
    <row r="234" spans="1:11" ht="30" customHeight="1" x14ac:dyDescent="0.45">
      <c r="A234" s="15">
        <v>233</v>
      </c>
      <c r="B234" s="12" t="s">
        <v>9</v>
      </c>
      <c r="C234" s="10">
        <v>45562</v>
      </c>
      <c r="D234" s="9" t="s">
        <v>544</v>
      </c>
      <c r="E234" s="9" t="s">
        <v>11</v>
      </c>
      <c r="F234" s="9" t="s">
        <v>545</v>
      </c>
      <c r="G234" s="9" t="s">
        <v>546</v>
      </c>
      <c r="H234" s="9" t="s">
        <v>547</v>
      </c>
      <c r="I234" s="9" t="s">
        <v>548</v>
      </c>
      <c r="J234" s="9" t="s">
        <v>549</v>
      </c>
      <c r="K234" s="13" t="s">
        <v>550</v>
      </c>
    </row>
    <row r="235" spans="1:11" ht="30" customHeight="1" x14ac:dyDescent="0.45">
      <c r="A235" s="15">
        <v>234</v>
      </c>
      <c r="B235" s="12" t="s">
        <v>9</v>
      </c>
      <c r="C235" s="10">
        <v>45562</v>
      </c>
      <c r="D235" s="9" t="s">
        <v>551</v>
      </c>
      <c r="E235" s="9" t="s">
        <v>11</v>
      </c>
      <c r="F235" s="9" t="s">
        <v>552</v>
      </c>
      <c r="G235" s="9" t="s">
        <v>553</v>
      </c>
      <c r="H235" s="9" t="s">
        <v>554</v>
      </c>
      <c r="I235" s="9" t="s">
        <v>555</v>
      </c>
      <c r="J235" s="9" t="s">
        <v>556</v>
      </c>
      <c r="K235" s="13" t="s">
        <v>553</v>
      </c>
    </row>
    <row r="236" spans="1:11" ht="30" customHeight="1" x14ac:dyDescent="0.45">
      <c r="A236" s="15">
        <v>235</v>
      </c>
      <c r="B236" s="12" t="s">
        <v>9</v>
      </c>
      <c r="C236" s="10">
        <v>45562</v>
      </c>
      <c r="D236" s="9" t="s">
        <v>557</v>
      </c>
      <c r="E236" s="9" t="s">
        <v>11</v>
      </c>
      <c r="F236" s="9" t="s">
        <v>558</v>
      </c>
      <c r="G236" s="9" t="s">
        <v>25</v>
      </c>
      <c r="H236" s="9"/>
      <c r="I236" s="9" t="s">
        <v>559</v>
      </c>
      <c r="J236" s="9" t="s">
        <v>560</v>
      </c>
      <c r="K236" s="13" t="s">
        <v>561</v>
      </c>
    </row>
    <row r="237" spans="1:11" ht="30" customHeight="1" x14ac:dyDescent="0.45">
      <c r="A237" s="15">
        <v>236</v>
      </c>
      <c r="B237" s="12" t="s">
        <v>9</v>
      </c>
      <c r="C237" s="10">
        <v>45562</v>
      </c>
      <c r="D237" s="9" t="s">
        <v>502</v>
      </c>
      <c r="E237" s="9" t="s">
        <v>11</v>
      </c>
      <c r="F237" s="9" t="s">
        <v>503</v>
      </c>
      <c r="G237" s="9" t="s">
        <v>25</v>
      </c>
      <c r="H237" s="9"/>
      <c r="I237" s="9" t="s">
        <v>504</v>
      </c>
      <c r="J237" s="9" t="s">
        <v>505</v>
      </c>
      <c r="K237" s="13" t="s">
        <v>25</v>
      </c>
    </row>
    <row r="238" spans="1:11" ht="30" customHeight="1" x14ac:dyDescent="0.45">
      <c r="A238" s="15">
        <v>237</v>
      </c>
      <c r="B238" s="12" t="s">
        <v>9</v>
      </c>
      <c r="C238" s="10">
        <v>45562</v>
      </c>
      <c r="D238" s="9" t="s">
        <v>506</v>
      </c>
      <c r="E238" s="9" t="s">
        <v>48</v>
      </c>
      <c r="F238" s="9" t="s">
        <v>503</v>
      </c>
      <c r="G238" s="9" t="s">
        <v>25</v>
      </c>
      <c r="H238" s="9"/>
      <c r="I238" s="9" t="s">
        <v>504</v>
      </c>
      <c r="J238" s="9" t="s">
        <v>505</v>
      </c>
      <c r="K238" s="13" t="s">
        <v>25</v>
      </c>
    </row>
    <row r="239" spans="1:11" ht="30" customHeight="1" x14ac:dyDescent="0.45">
      <c r="A239" s="15">
        <v>238</v>
      </c>
      <c r="B239" s="12" t="s">
        <v>9</v>
      </c>
      <c r="C239" s="10">
        <v>45562</v>
      </c>
      <c r="D239" s="9" t="s">
        <v>538</v>
      </c>
      <c r="E239" s="9" t="s">
        <v>48</v>
      </c>
      <c r="F239" s="9" t="s">
        <v>539</v>
      </c>
      <c r="G239" s="9" t="s">
        <v>540</v>
      </c>
      <c r="H239" s="9" t="s">
        <v>541</v>
      </c>
      <c r="I239" s="9" t="s">
        <v>542</v>
      </c>
      <c r="J239" s="9" t="s">
        <v>1313</v>
      </c>
      <c r="K239" s="13" t="s">
        <v>543</v>
      </c>
    </row>
    <row r="240" spans="1:11" ht="30" customHeight="1" x14ac:dyDescent="0.45">
      <c r="A240" s="15">
        <v>239</v>
      </c>
      <c r="B240" s="12" t="s">
        <v>9</v>
      </c>
      <c r="C240" s="10">
        <v>45562</v>
      </c>
      <c r="D240" s="9" t="s">
        <v>312</v>
      </c>
      <c r="E240" s="9" t="s">
        <v>11</v>
      </c>
      <c r="F240" s="9" t="s">
        <v>313</v>
      </c>
      <c r="G240" s="9" t="s">
        <v>314</v>
      </c>
      <c r="H240" s="9" t="s">
        <v>315</v>
      </c>
      <c r="I240" s="9" t="s">
        <v>316</v>
      </c>
      <c r="J240" s="9" t="s">
        <v>317</v>
      </c>
      <c r="K240" s="13" t="s">
        <v>318</v>
      </c>
    </row>
    <row r="241" spans="1:11" ht="30" customHeight="1" x14ac:dyDescent="0.45">
      <c r="A241" s="15">
        <v>240</v>
      </c>
      <c r="B241" s="12" t="s">
        <v>9</v>
      </c>
      <c r="C241" s="10">
        <v>45562</v>
      </c>
      <c r="D241" s="9" t="s">
        <v>497</v>
      </c>
      <c r="E241" s="9" t="s">
        <v>48</v>
      </c>
      <c r="F241" s="9" t="s">
        <v>498</v>
      </c>
      <c r="G241" s="9" t="s">
        <v>25</v>
      </c>
      <c r="H241" s="9"/>
      <c r="I241" s="9" t="s">
        <v>499</v>
      </c>
      <c r="J241" s="9" t="s">
        <v>500</v>
      </c>
      <c r="K241" s="13" t="s">
        <v>501</v>
      </c>
    </row>
    <row r="242" spans="1:11" ht="30" customHeight="1" x14ac:dyDescent="0.45">
      <c r="A242" s="15">
        <v>241</v>
      </c>
      <c r="B242" s="12" t="s">
        <v>757</v>
      </c>
      <c r="C242" s="10">
        <v>45562</v>
      </c>
      <c r="D242" s="9" t="s">
        <v>851</v>
      </c>
      <c r="E242" s="9" t="s">
        <v>40</v>
      </c>
      <c r="F242" s="9" t="s">
        <v>852</v>
      </c>
      <c r="G242" s="9" t="s">
        <v>853</v>
      </c>
      <c r="H242" s="9" t="s">
        <v>1334</v>
      </c>
      <c r="I242" s="9" t="s">
        <v>854</v>
      </c>
      <c r="J242" s="9" t="s">
        <v>1314</v>
      </c>
      <c r="K242" s="13" t="s">
        <v>855</v>
      </c>
    </row>
    <row r="243" spans="1:11" ht="30" customHeight="1" x14ac:dyDescent="0.45">
      <c r="A243" s="15">
        <v>242</v>
      </c>
      <c r="B243" s="16" t="s">
        <v>1157</v>
      </c>
      <c r="C243" s="17">
        <v>45562</v>
      </c>
      <c r="D243" s="18" t="s">
        <v>1258</v>
      </c>
      <c r="E243" s="19" t="s">
        <v>11</v>
      </c>
      <c r="F243" s="18" t="s">
        <v>1176</v>
      </c>
      <c r="G243" s="9" t="s">
        <v>1177</v>
      </c>
      <c r="H243" s="9" t="s">
        <v>1178</v>
      </c>
      <c r="I243" s="18" t="s">
        <v>1179</v>
      </c>
      <c r="J243" s="18" t="s">
        <v>1180</v>
      </c>
      <c r="K243" s="20" t="s">
        <v>1181</v>
      </c>
    </row>
    <row r="244" spans="1:11" ht="30" customHeight="1" x14ac:dyDescent="0.45">
      <c r="A244" s="15">
        <v>243</v>
      </c>
      <c r="B244" s="16" t="s">
        <v>1182</v>
      </c>
      <c r="C244" s="17">
        <v>45562</v>
      </c>
      <c r="D244" s="18" t="s">
        <v>1259</v>
      </c>
      <c r="E244" s="19" t="s">
        <v>11</v>
      </c>
      <c r="F244" s="18" t="s">
        <v>25</v>
      </c>
      <c r="G244" s="9" t="s">
        <v>25</v>
      </c>
      <c r="H244" s="9" t="s">
        <v>25</v>
      </c>
      <c r="I244" s="18" t="s">
        <v>25</v>
      </c>
      <c r="J244" s="18" t="s">
        <v>25</v>
      </c>
      <c r="K244" s="20" t="s">
        <v>25</v>
      </c>
    </row>
    <row r="245" spans="1:11" ht="30" customHeight="1" x14ac:dyDescent="0.45">
      <c r="A245" s="15">
        <v>244</v>
      </c>
      <c r="B245" s="16" t="s">
        <v>1207</v>
      </c>
      <c r="C245" s="17">
        <v>45562</v>
      </c>
      <c r="D245" s="18" t="s">
        <v>1260</v>
      </c>
      <c r="E245" s="19" t="s">
        <v>11</v>
      </c>
      <c r="F245" s="18" t="s">
        <v>1208</v>
      </c>
      <c r="G245" s="9" t="s">
        <v>1209</v>
      </c>
      <c r="H245" s="9" t="s">
        <v>1210</v>
      </c>
      <c r="I245" s="18" t="s">
        <v>1211</v>
      </c>
      <c r="J245" s="18" t="s">
        <v>1212</v>
      </c>
      <c r="K245" s="20" t="s">
        <v>1209</v>
      </c>
    </row>
    <row r="246" spans="1:11" ht="30" customHeight="1" x14ac:dyDescent="0.45">
      <c r="A246" s="15">
        <v>245</v>
      </c>
      <c r="B246" s="12" t="s">
        <v>9</v>
      </c>
      <c r="C246" s="10">
        <v>45565</v>
      </c>
      <c r="D246" s="9" t="s">
        <v>303</v>
      </c>
      <c r="E246" s="9" t="s">
        <v>11</v>
      </c>
      <c r="F246" s="9" t="s">
        <v>304</v>
      </c>
      <c r="G246" s="9"/>
      <c r="H246" s="9"/>
      <c r="I246" s="9" t="s">
        <v>305</v>
      </c>
      <c r="J246" s="9" t="s">
        <v>306</v>
      </c>
      <c r="K246" s="13" t="s">
        <v>25</v>
      </c>
    </row>
    <row r="247" spans="1:11" ht="30" customHeight="1" x14ac:dyDescent="0.45">
      <c r="A247" s="15">
        <v>246</v>
      </c>
      <c r="B247" s="12" t="s">
        <v>9</v>
      </c>
      <c r="C247" s="10">
        <v>45565</v>
      </c>
      <c r="D247" s="9" t="s">
        <v>474</v>
      </c>
      <c r="E247" s="9" t="s">
        <v>11</v>
      </c>
      <c r="F247" s="9" t="s">
        <v>475</v>
      </c>
      <c r="G247" s="9"/>
      <c r="H247" s="9"/>
      <c r="I247" s="9" t="s">
        <v>476</v>
      </c>
      <c r="J247" s="9" t="s">
        <v>477</v>
      </c>
      <c r="K247" s="13" t="s">
        <v>478</v>
      </c>
    </row>
    <row r="248" spans="1:11" ht="30" customHeight="1" x14ac:dyDescent="0.45">
      <c r="A248" s="15">
        <v>247</v>
      </c>
      <c r="B248" s="12" t="s">
        <v>9</v>
      </c>
      <c r="C248" s="10">
        <v>45565</v>
      </c>
      <c r="D248" s="9" t="s">
        <v>533</v>
      </c>
      <c r="E248" s="9" t="s">
        <v>11</v>
      </c>
      <c r="F248" s="9" t="s">
        <v>534</v>
      </c>
      <c r="G248" s="9"/>
      <c r="H248" s="9"/>
      <c r="I248" s="9" t="s">
        <v>535</v>
      </c>
      <c r="J248" s="9" t="s">
        <v>536</v>
      </c>
      <c r="K248" s="13" t="s">
        <v>537</v>
      </c>
    </row>
    <row r="249" spans="1:11" ht="30" customHeight="1" x14ac:dyDescent="0.45">
      <c r="A249" s="15">
        <v>248</v>
      </c>
      <c r="B249" s="12" t="s">
        <v>9</v>
      </c>
      <c r="C249" s="10">
        <v>45565</v>
      </c>
      <c r="D249" s="9" t="s">
        <v>47</v>
      </c>
      <c r="E249" s="9" t="s">
        <v>48</v>
      </c>
      <c r="F249" s="9" t="s">
        <v>49</v>
      </c>
      <c r="G249" s="9" t="s">
        <v>50</v>
      </c>
      <c r="H249" s="9" t="s">
        <v>51</v>
      </c>
      <c r="I249" s="9" t="s">
        <v>52</v>
      </c>
      <c r="J249" s="9" t="s">
        <v>53</v>
      </c>
      <c r="K249" s="13" t="s">
        <v>25</v>
      </c>
    </row>
    <row r="250" spans="1:11" ht="30" customHeight="1" x14ac:dyDescent="0.45">
      <c r="A250" s="15">
        <v>249</v>
      </c>
      <c r="B250" s="12" t="s">
        <v>9</v>
      </c>
      <c r="C250" s="10">
        <v>45565</v>
      </c>
      <c r="D250" s="9" t="s">
        <v>361</v>
      </c>
      <c r="E250" s="9" t="s">
        <v>11</v>
      </c>
      <c r="F250" s="9" t="s">
        <v>362</v>
      </c>
      <c r="G250" s="9" t="s">
        <v>363</v>
      </c>
      <c r="H250" s="9" t="s">
        <v>364</v>
      </c>
      <c r="I250" s="9" t="s">
        <v>365</v>
      </c>
      <c r="J250" s="9" t="s">
        <v>366</v>
      </c>
      <c r="K250" s="13" t="s">
        <v>367</v>
      </c>
    </row>
    <row r="251" spans="1:11" ht="30" customHeight="1" x14ac:dyDescent="0.45">
      <c r="A251" s="15">
        <v>250</v>
      </c>
      <c r="B251" s="12" t="s">
        <v>9</v>
      </c>
      <c r="C251" s="10">
        <v>45565</v>
      </c>
      <c r="D251" s="9" t="s">
        <v>520</v>
      </c>
      <c r="E251" s="9" t="s">
        <v>11</v>
      </c>
      <c r="F251" s="9" t="s">
        <v>521</v>
      </c>
      <c r="G251" s="9" t="s">
        <v>25</v>
      </c>
      <c r="H251" s="9"/>
      <c r="I251" s="9" t="s">
        <v>522</v>
      </c>
      <c r="J251" s="9" t="s">
        <v>523</v>
      </c>
      <c r="K251" s="13" t="s">
        <v>25</v>
      </c>
    </row>
    <row r="252" spans="1:11" ht="30" customHeight="1" x14ac:dyDescent="0.45">
      <c r="A252" s="15">
        <v>251</v>
      </c>
      <c r="B252" s="12" t="s">
        <v>9</v>
      </c>
      <c r="C252" s="10">
        <v>45565</v>
      </c>
      <c r="D252" s="9" t="s">
        <v>562</v>
      </c>
      <c r="E252" s="9" t="s">
        <v>11</v>
      </c>
      <c r="F252" s="9" t="s">
        <v>563</v>
      </c>
      <c r="G252" s="9" t="s">
        <v>564</v>
      </c>
      <c r="H252" s="9" t="s">
        <v>565</v>
      </c>
      <c r="I252" s="9" t="s">
        <v>566</v>
      </c>
      <c r="J252" s="9" t="s">
        <v>567</v>
      </c>
      <c r="K252" s="13" t="s">
        <v>568</v>
      </c>
    </row>
    <row r="253" spans="1:11" ht="30" customHeight="1" x14ac:dyDescent="0.45">
      <c r="A253" s="15">
        <v>252</v>
      </c>
      <c r="B253" s="12" t="s">
        <v>569</v>
      </c>
      <c r="C253" s="10">
        <v>45565</v>
      </c>
      <c r="D253" s="9" t="s">
        <v>683</v>
      </c>
      <c r="E253" s="9" t="s">
        <v>11</v>
      </c>
      <c r="F253" s="9" t="s">
        <v>684</v>
      </c>
      <c r="G253" s="9" t="s">
        <v>25</v>
      </c>
      <c r="H253" s="9"/>
      <c r="I253" s="9" t="s">
        <v>685</v>
      </c>
      <c r="J253" s="9" t="s">
        <v>1315</v>
      </c>
      <c r="K253" s="13" t="s">
        <v>686</v>
      </c>
    </row>
    <row r="254" spans="1:11" ht="30" customHeight="1" x14ac:dyDescent="0.45">
      <c r="A254" s="15">
        <v>253</v>
      </c>
      <c r="B254" s="12" t="s">
        <v>569</v>
      </c>
      <c r="C254" s="10">
        <v>45565</v>
      </c>
      <c r="D254" s="9" t="s">
        <v>608</v>
      </c>
      <c r="E254" s="9" t="s">
        <v>11</v>
      </c>
      <c r="F254" s="9" t="s">
        <v>609</v>
      </c>
      <c r="G254" s="9" t="s">
        <v>610</v>
      </c>
      <c r="H254" s="9" t="s">
        <v>611</v>
      </c>
      <c r="I254" s="9" t="s">
        <v>612</v>
      </c>
      <c r="J254" s="9" t="s">
        <v>1316</v>
      </c>
      <c r="K254" s="13" t="s">
        <v>613</v>
      </c>
    </row>
    <row r="255" spans="1:11" ht="30" customHeight="1" x14ac:dyDescent="0.45">
      <c r="A255" s="15">
        <v>254</v>
      </c>
      <c r="B255" s="12" t="s">
        <v>757</v>
      </c>
      <c r="C255" s="10">
        <v>45565</v>
      </c>
      <c r="D255" s="9" t="s">
        <v>975</v>
      </c>
      <c r="E255" s="9" t="s">
        <v>11</v>
      </c>
      <c r="F255" s="9" t="s">
        <v>976</v>
      </c>
      <c r="G255" s="9" t="s">
        <v>25</v>
      </c>
      <c r="H255" s="9"/>
      <c r="I255" s="9" t="s">
        <v>977</v>
      </c>
      <c r="J255" s="9" t="s">
        <v>978</v>
      </c>
      <c r="K255" s="13" t="s">
        <v>25</v>
      </c>
    </row>
    <row r="256" spans="1:11" ht="30" customHeight="1" x14ac:dyDescent="0.45">
      <c r="A256" s="15">
        <v>255</v>
      </c>
      <c r="B256" s="12" t="s">
        <v>757</v>
      </c>
      <c r="C256" s="10">
        <v>45565</v>
      </c>
      <c r="D256" s="9" t="s">
        <v>991</v>
      </c>
      <c r="E256" s="9" t="s">
        <v>11</v>
      </c>
      <c r="F256" s="9" t="s">
        <v>992</v>
      </c>
      <c r="G256" s="9" t="s">
        <v>993</v>
      </c>
      <c r="H256" s="9" t="s">
        <v>994</v>
      </c>
      <c r="I256" s="9" t="s">
        <v>995</v>
      </c>
      <c r="J256" s="9" t="s">
        <v>996</v>
      </c>
      <c r="K256" s="13" t="s">
        <v>993</v>
      </c>
    </row>
    <row r="257" spans="1:11" ht="30" customHeight="1" x14ac:dyDescent="0.45">
      <c r="A257" s="15">
        <v>256</v>
      </c>
      <c r="B257" s="12" t="s">
        <v>997</v>
      </c>
      <c r="C257" s="10">
        <v>45565</v>
      </c>
      <c r="D257" s="9" t="s">
        <v>1004</v>
      </c>
      <c r="E257" s="9" t="s">
        <v>11</v>
      </c>
      <c r="F257" s="9" t="s">
        <v>1005</v>
      </c>
      <c r="G257" s="9" t="s">
        <v>1006</v>
      </c>
      <c r="H257" s="9" t="s">
        <v>1007</v>
      </c>
      <c r="I257" s="9" t="s">
        <v>1008</v>
      </c>
      <c r="J257" s="9" t="s">
        <v>1009</v>
      </c>
      <c r="K257" s="13" t="s">
        <v>1006</v>
      </c>
    </row>
    <row r="258" spans="1:11" ht="30" customHeight="1" x14ac:dyDescent="0.45">
      <c r="A258" s="15">
        <v>257</v>
      </c>
      <c r="B258" s="12" t="s">
        <v>997</v>
      </c>
      <c r="C258" s="10">
        <v>45565</v>
      </c>
      <c r="D258" s="9" t="s">
        <v>1017</v>
      </c>
      <c r="E258" s="9" t="s">
        <v>11</v>
      </c>
      <c r="F258" s="9" t="s">
        <v>1018</v>
      </c>
      <c r="G258" s="9" t="s">
        <v>1019</v>
      </c>
      <c r="H258" s="9" t="s">
        <v>1020</v>
      </c>
      <c r="I258" s="9" t="s">
        <v>1021</v>
      </c>
      <c r="J258" s="9" t="s">
        <v>1022</v>
      </c>
      <c r="K258" s="13" t="s">
        <v>1019</v>
      </c>
    </row>
    <row r="259" spans="1:11" ht="30" customHeight="1" x14ac:dyDescent="0.45">
      <c r="A259" s="15">
        <v>258</v>
      </c>
      <c r="B259" s="12" t="s">
        <v>997</v>
      </c>
      <c r="C259" s="10">
        <v>45565</v>
      </c>
      <c r="D259" s="9" t="s">
        <v>1028</v>
      </c>
      <c r="E259" s="9" t="s">
        <v>11</v>
      </c>
      <c r="F259" s="9" t="s">
        <v>1029</v>
      </c>
      <c r="G259" s="9" t="s">
        <v>1030</v>
      </c>
      <c r="H259" s="9" t="s">
        <v>1335</v>
      </c>
      <c r="I259" s="9" t="s">
        <v>1031</v>
      </c>
      <c r="J259" s="9" t="s">
        <v>1317</v>
      </c>
      <c r="K259" s="13" t="s">
        <v>1030</v>
      </c>
    </row>
    <row r="260" spans="1:11" ht="30" customHeight="1" x14ac:dyDescent="0.45">
      <c r="A260" s="15">
        <v>259</v>
      </c>
      <c r="B260" s="16" t="s">
        <v>1092</v>
      </c>
      <c r="C260" s="17">
        <v>45565</v>
      </c>
      <c r="D260" s="18" t="s">
        <v>1261</v>
      </c>
      <c r="E260" s="19" t="s">
        <v>11</v>
      </c>
      <c r="F260" s="18" t="s">
        <v>1119</v>
      </c>
      <c r="G260" s="9" t="s">
        <v>25</v>
      </c>
      <c r="H260" s="9" t="s">
        <v>1120</v>
      </c>
      <c r="I260" s="18" t="s">
        <v>1121</v>
      </c>
      <c r="J260" s="18" t="s">
        <v>1122</v>
      </c>
      <c r="K260" s="20" t="s">
        <v>25</v>
      </c>
    </row>
    <row r="261" spans="1:11" ht="30" customHeight="1" x14ac:dyDescent="0.45">
      <c r="A261" s="15">
        <v>260</v>
      </c>
      <c r="B261" s="16" t="s">
        <v>1126</v>
      </c>
      <c r="C261" s="17">
        <v>45565</v>
      </c>
      <c r="D261" s="18" t="s">
        <v>1262</v>
      </c>
      <c r="E261" s="19" t="s">
        <v>11</v>
      </c>
      <c r="F261" s="18" t="s">
        <v>1133</v>
      </c>
      <c r="G261" s="9"/>
      <c r="H261" s="9"/>
      <c r="I261" s="18" t="s">
        <v>1134</v>
      </c>
      <c r="J261" s="18" t="s">
        <v>1135</v>
      </c>
      <c r="K261" s="20" t="s">
        <v>1136</v>
      </c>
    </row>
  </sheetData>
  <phoneticPr fontId="2"/>
  <conditionalFormatting sqref="G2:H261">
    <cfRule type="expression" dxfId="0" priority="3">
      <formula>#REF!=0</formula>
    </cfRule>
  </conditionalFormatting>
  <pageMargins left="0.70866141732283472" right="0.70866141732283472" top="0.74803149606299213" bottom="0.74803149606299213" header="0.31496062992125984" footer="0.31496062992125984"/>
  <pageSetup paperSize="8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☆行政情報課新規</vt:lpstr>
      <vt:lpstr>☆行政情報課新規!Print_Titles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2024-10-04T04:01:40Z</dcterms:created>
  <dcterms:modified xsi:type="dcterms:W3CDTF">2025-09-19T00:10:29Z</dcterms:modified>
</cp:coreProperties>
</file>