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74" activeTab="3"/>
  </bookViews>
  <sheets>
    <sheet name="01 地域医療支援（計画書）" sheetId="4" r:id="rId1"/>
    <sheet name="01 地域医療支援（計画書）別紙" sheetId="5" r:id="rId2"/>
    <sheet name="02 地域医療支援（実績報告書）" sheetId="6" r:id="rId3"/>
    <sheet name="02 地域医療支援（実績報告書）別紙" sheetId="7" r:id="rId4"/>
  </sheets>
  <definedNames>
    <definedName name="_xlnm.Print_Area" localSheetId="0">'01 地域医療支援（計画書）'!$B$1:$F$35</definedName>
    <definedName name="_xlnm.Print_Area" localSheetId="1">'01 地域医療支援（計画書）別紙'!$B$1:$M$57</definedName>
    <definedName name="_xlnm.Print_Area" localSheetId="2">'02 地域医療支援（実績報告書）'!$B$1:$F$42</definedName>
    <definedName name="_xlnm.Print_Area" localSheetId="3">'02 地域医療支援（実績報告書）別紙'!$B$1:$M$57</definedName>
  </definedNames>
  <calcPr calcId="152511"/>
</workbook>
</file>

<file path=xl/calcChain.xml><?xml version="1.0" encoding="utf-8"?>
<calcChain xmlns="http://schemas.openxmlformats.org/spreadsheetml/2006/main">
  <c r="L56" i="5" l="1"/>
  <c r="L31" i="7" l="1"/>
  <c r="L56" i="7"/>
  <c r="M55" i="7" l="1"/>
  <c r="L55" i="7" s="1"/>
  <c r="M54" i="7"/>
  <c r="L54" i="7"/>
  <c r="M53" i="7"/>
  <c r="L53" i="7" s="1"/>
  <c r="M52" i="7"/>
  <c r="L52" i="7"/>
  <c r="M51" i="7"/>
  <c r="L51" i="7" s="1"/>
  <c r="M50" i="7"/>
  <c r="L50" i="7"/>
  <c r="M49" i="7"/>
  <c r="L49" i="7" s="1"/>
  <c r="M48" i="7"/>
  <c r="L48" i="7"/>
  <c r="M47" i="7"/>
  <c r="L47" i="7" s="1"/>
  <c r="M46" i="7"/>
  <c r="L46" i="7"/>
  <c r="M45" i="7"/>
  <c r="L45" i="7" s="1"/>
  <c r="M44" i="7"/>
  <c r="L44" i="7"/>
  <c r="M43" i="7"/>
  <c r="L43" i="7" s="1"/>
  <c r="M42" i="7"/>
  <c r="L42" i="7"/>
  <c r="M41" i="7"/>
  <c r="L41" i="7" s="1"/>
  <c r="M40" i="7"/>
  <c r="L40" i="7"/>
  <c r="M39" i="7"/>
  <c r="L39" i="7" s="1"/>
  <c r="M38" i="7"/>
  <c r="L38" i="7"/>
  <c r="M37" i="7"/>
  <c r="L37" i="7" s="1"/>
  <c r="M36" i="7"/>
  <c r="L36" i="7"/>
  <c r="M30" i="7"/>
  <c r="L30" i="7" s="1"/>
  <c r="M29" i="7"/>
  <c r="L29" i="7"/>
  <c r="M28" i="7"/>
  <c r="L28" i="7" s="1"/>
  <c r="M27" i="7"/>
  <c r="L27" i="7"/>
  <c r="M26" i="7"/>
  <c r="L26" i="7" s="1"/>
  <c r="M25" i="7"/>
  <c r="L25" i="7"/>
  <c r="M24" i="7"/>
  <c r="L24" i="7" s="1"/>
  <c r="M23" i="7"/>
  <c r="L23" i="7"/>
  <c r="M22" i="7"/>
  <c r="L22" i="7" s="1"/>
  <c r="M21" i="7"/>
  <c r="L21" i="7"/>
  <c r="M20" i="7"/>
  <c r="L20" i="7" s="1"/>
  <c r="M19" i="7"/>
  <c r="L19" i="7"/>
  <c r="M18" i="7"/>
  <c r="L18" i="7" s="1"/>
  <c r="M17" i="7"/>
  <c r="L17" i="7"/>
  <c r="M16" i="7"/>
  <c r="L16" i="7" s="1"/>
  <c r="M15" i="7"/>
  <c r="L15" i="7"/>
  <c r="M14" i="7"/>
  <c r="L14" i="7" s="1"/>
  <c r="M13" i="7"/>
  <c r="L13" i="7"/>
  <c r="M12" i="7"/>
  <c r="L12" i="7" s="1"/>
  <c r="M11" i="7"/>
  <c r="L11" i="7"/>
  <c r="M55" i="5"/>
  <c r="L55" i="5" s="1"/>
  <c r="M54" i="5"/>
  <c r="L54" i="5" s="1"/>
  <c r="M53" i="5"/>
  <c r="L53" i="5" s="1"/>
  <c r="M52" i="5"/>
  <c r="L52" i="5" s="1"/>
  <c r="M51" i="5"/>
  <c r="L51" i="5"/>
  <c r="M50" i="5"/>
  <c r="L50" i="5" s="1"/>
  <c r="M49" i="5"/>
  <c r="L49" i="5" s="1"/>
  <c r="M48" i="5"/>
  <c r="L48" i="5" s="1"/>
  <c r="M47" i="5"/>
  <c r="L47" i="5" s="1"/>
  <c r="M46" i="5"/>
  <c r="L46" i="5" s="1"/>
  <c r="M45" i="5"/>
  <c r="L45" i="5" s="1"/>
  <c r="M44" i="5"/>
  <c r="L44" i="5" s="1"/>
  <c r="M43" i="5"/>
  <c r="L43" i="5"/>
  <c r="M42" i="5"/>
  <c r="L42" i="5" s="1"/>
  <c r="M41" i="5"/>
  <c r="L41" i="5" s="1"/>
  <c r="M40" i="5"/>
  <c r="L40" i="5" s="1"/>
  <c r="M39" i="5"/>
  <c r="L39" i="5" s="1"/>
  <c r="M38" i="5"/>
  <c r="L38" i="5" s="1"/>
  <c r="M37" i="5"/>
  <c r="L37" i="5" s="1"/>
  <c r="M36" i="5"/>
  <c r="L36" i="5" s="1"/>
  <c r="M28" i="5" l="1"/>
  <c r="L28" i="5" s="1"/>
  <c r="M29" i="5"/>
  <c r="L29" i="5" s="1"/>
  <c r="M30" i="5"/>
  <c r="L30" i="5" s="1"/>
  <c r="M16" i="5"/>
  <c r="L16" i="5" s="1"/>
  <c r="M17" i="5"/>
  <c r="L17" i="5" s="1"/>
  <c r="M18" i="5"/>
  <c r="L18" i="5" s="1"/>
  <c r="M19" i="5"/>
  <c r="L19" i="5" s="1"/>
  <c r="M20" i="5"/>
  <c r="L20" i="5" s="1"/>
  <c r="M21" i="5"/>
  <c r="L21" i="5" s="1"/>
  <c r="M22" i="5"/>
  <c r="L22" i="5" s="1"/>
  <c r="M23" i="5"/>
  <c r="L23" i="5" s="1"/>
  <c r="M24" i="5"/>
  <c r="L24" i="5" s="1"/>
  <c r="M25" i="5"/>
  <c r="L25" i="5" s="1"/>
  <c r="M26" i="5"/>
  <c r="L26" i="5" s="1"/>
  <c r="M27" i="5"/>
  <c r="L27" i="5" s="1"/>
  <c r="M12" i="5"/>
  <c r="L12" i="5" s="1"/>
  <c r="M13" i="5"/>
  <c r="L13" i="5" s="1"/>
  <c r="M14" i="5"/>
  <c r="L14" i="5" s="1"/>
  <c r="M15" i="5"/>
  <c r="L15" i="5" s="1"/>
  <c r="M11" i="5"/>
  <c r="L11" i="5" s="1"/>
  <c r="L31" i="5" s="1"/>
</calcChain>
</file>

<file path=xl/sharedStrings.xml><?xml version="1.0" encoding="utf-8"?>
<sst xmlns="http://schemas.openxmlformats.org/spreadsheetml/2006/main" count="293" uniqueCount="58">
  <si>
    <t>救命救急センター</t>
    <rPh sb="0" eb="2">
      <t>キュウメイ</t>
    </rPh>
    <rPh sb="2" eb="4">
      <t>キュウキュウ</t>
    </rPh>
    <phoneticPr fontId="1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</si>
  <si>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3"/>
  </si>
  <si>
    <t>へき地診療拠点病院</t>
    <rPh sb="2" eb="3">
      <t>チ</t>
    </rPh>
    <rPh sb="3" eb="5">
      <t>シンリョウ</t>
    </rPh>
    <rPh sb="5" eb="7">
      <t>キョテン</t>
    </rPh>
    <rPh sb="7" eb="9">
      <t>ビョウイン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</si>
  <si>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2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</si>
  <si>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2"/>
  </si>
  <si>
    <t>小児地域医療センター</t>
    <rPh sb="0" eb="2">
      <t>ショウニ</t>
    </rPh>
    <rPh sb="2" eb="4">
      <t>チイキ</t>
    </rPh>
    <rPh sb="4" eb="6">
      <t>イリョウ</t>
    </rPh>
    <phoneticPr fontId="2"/>
  </si>
  <si>
    <t>小児地域支援病院</t>
    <rPh sb="0" eb="2">
      <t>ショウニ</t>
    </rPh>
    <rPh sb="2" eb="4">
      <t>チイキ</t>
    </rPh>
    <rPh sb="4" eb="6">
      <t>シエン</t>
    </rPh>
    <rPh sb="6" eb="8">
      <t>ビョウイン</t>
    </rPh>
    <phoneticPr fontId="2"/>
  </si>
  <si>
    <t>該当</t>
    <rPh sb="0" eb="2">
      <t>ガイトウ</t>
    </rPh>
    <phoneticPr fontId="1"/>
  </si>
  <si>
    <t>別表８</t>
    <rPh sb="0" eb="2">
      <t>ベッピョウ</t>
    </rPh>
    <phoneticPr fontId="1"/>
  </si>
  <si>
    <t>（北海道医療計画掲載）</t>
    <phoneticPr fontId="1"/>
  </si>
  <si>
    <t>別表１０</t>
    <rPh sb="0" eb="2">
      <t>ベッピョウ</t>
    </rPh>
    <phoneticPr fontId="1"/>
  </si>
  <si>
    <t>別表１２</t>
    <rPh sb="0" eb="2">
      <t>ベッピョウ</t>
    </rPh>
    <phoneticPr fontId="1"/>
  </si>
  <si>
    <t>別表１３</t>
    <rPh sb="0" eb="2">
      <t>ベッピョウ</t>
    </rPh>
    <phoneticPr fontId="1"/>
  </si>
  <si>
    <t>　 〃</t>
    <phoneticPr fontId="1"/>
  </si>
  <si>
    <t>別表１７</t>
    <rPh sb="0" eb="2">
      <t>ベッピョウ</t>
    </rPh>
    <phoneticPr fontId="1"/>
  </si>
  <si>
    <t>派遣期間（詳細は別紙）</t>
    <rPh sb="0" eb="2">
      <t>ハケン</t>
    </rPh>
    <rPh sb="2" eb="4">
      <t>キカン</t>
    </rPh>
    <rPh sb="5" eb="7">
      <t>ショウサイ</t>
    </rPh>
    <rPh sb="8" eb="10">
      <t>ベッシ</t>
    </rPh>
    <phoneticPr fontId="1"/>
  </si>
  <si>
    <t>（１）派遣先医療機関区分</t>
    <rPh sb="3" eb="5">
      <t>ハケン</t>
    </rPh>
    <rPh sb="5" eb="6">
      <t>サキ</t>
    </rPh>
    <rPh sb="6" eb="8">
      <t>イリョウ</t>
    </rPh>
    <rPh sb="8" eb="10">
      <t>キカン</t>
    </rPh>
    <rPh sb="10" eb="12">
      <t>クブン</t>
    </rPh>
    <phoneticPr fontId="1"/>
  </si>
  <si>
    <t>職員職種</t>
    <rPh sb="0" eb="2">
      <t>ショクイン</t>
    </rPh>
    <rPh sb="2" eb="4">
      <t>ショクシュ</t>
    </rPh>
    <phoneticPr fontId="1"/>
  </si>
  <si>
    <t>職員氏名</t>
    <rPh sb="0" eb="2">
      <t>ショクイン</t>
    </rPh>
    <rPh sb="2" eb="4">
      <t>シメイ</t>
    </rPh>
    <phoneticPr fontId="1"/>
  </si>
  <si>
    <t>医籍等登録番号</t>
    <rPh sb="0" eb="1">
      <t>イ</t>
    </rPh>
    <rPh sb="1" eb="2">
      <t>セキ</t>
    </rPh>
    <rPh sb="2" eb="3">
      <t>トウ</t>
    </rPh>
    <rPh sb="3" eb="5">
      <t>トウロク</t>
    </rPh>
    <rPh sb="5" eb="7">
      <t>バンゴウ</t>
    </rPh>
    <phoneticPr fontId="1"/>
  </si>
  <si>
    <t>（２）派遣先医療機関状況</t>
    <rPh sb="3" eb="6">
      <t>ハケンサキ</t>
    </rPh>
    <rPh sb="6" eb="8">
      <t>イリョウ</t>
    </rPh>
    <rPh sb="8" eb="10">
      <t>キカン</t>
    </rPh>
    <rPh sb="10" eb="12">
      <t>ジョウキョウ</t>
    </rPh>
    <phoneticPr fontId="1"/>
  </si>
  <si>
    <t>上記（１）の体制を維持するために必要な職種及び人員数</t>
    <rPh sb="0" eb="2">
      <t>ジョウキ</t>
    </rPh>
    <rPh sb="6" eb="8">
      <t>タイセイ</t>
    </rPh>
    <rPh sb="9" eb="11">
      <t>イジ</t>
    </rPh>
    <rPh sb="16" eb="18">
      <t>ヒツヨウ</t>
    </rPh>
    <rPh sb="19" eb="21">
      <t>ショクシュ</t>
    </rPh>
    <rPh sb="21" eb="22">
      <t>オヨ</t>
    </rPh>
    <rPh sb="23" eb="26">
      <t>ジンインスウ</t>
    </rPh>
    <phoneticPr fontId="1"/>
  </si>
  <si>
    <t>職種</t>
    <rPh sb="0" eb="2">
      <t>ショクシュ</t>
    </rPh>
    <phoneticPr fontId="1"/>
  </si>
  <si>
    <t>人員数（常勤換算）</t>
    <rPh sb="0" eb="3">
      <t>ジンインスウ</t>
    </rPh>
    <rPh sb="4" eb="6">
      <t>ジョウキン</t>
    </rPh>
    <rPh sb="6" eb="8">
      <t>カンサン</t>
    </rPh>
    <phoneticPr fontId="1"/>
  </si>
  <si>
    <t>※派遣先医療機関に確認のうえ、入力してください。</t>
    <rPh sb="1" eb="4">
      <t>ハケンサキ</t>
    </rPh>
    <rPh sb="4" eb="6">
      <t>イリョウ</t>
    </rPh>
    <rPh sb="6" eb="8">
      <t>キカン</t>
    </rPh>
    <rPh sb="9" eb="11">
      <t>カクニン</t>
    </rPh>
    <rPh sb="15" eb="17">
      <t>ニュウリョク</t>
    </rPh>
    <phoneticPr fontId="1"/>
  </si>
  <si>
    <t>（３）上記（２）への派遣内容等</t>
    <rPh sb="3" eb="5">
      <t>ジョウキ</t>
    </rPh>
    <rPh sb="10" eb="12">
      <t>ハケン</t>
    </rPh>
    <rPh sb="12" eb="14">
      <t>ナイヨウ</t>
    </rPh>
    <rPh sb="14" eb="15">
      <t>トウ</t>
    </rPh>
    <phoneticPr fontId="1"/>
  </si>
  <si>
    <t>派遣元医療機関名：</t>
    <rPh sb="0" eb="3">
      <t>ハケンモト</t>
    </rPh>
    <rPh sb="3" eb="5">
      <t>イリョウ</t>
    </rPh>
    <rPh sb="5" eb="7">
      <t>キカン</t>
    </rPh>
    <rPh sb="7" eb="8">
      <t>メイ</t>
    </rPh>
    <phoneticPr fontId="1"/>
  </si>
  <si>
    <t>※派遣対象期間は、２か月間が上限となります。</t>
    <rPh sb="1" eb="3">
      <t>ハケン</t>
    </rPh>
    <rPh sb="3" eb="5">
      <t>タイショウ</t>
    </rPh>
    <rPh sb="5" eb="7">
      <t>キカン</t>
    </rPh>
    <rPh sb="11" eb="12">
      <t>ゲツ</t>
    </rPh>
    <rPh sb="12" eb="13">
      <t>カン</t>
    </rPh>
    <rPh sb="14" eb="16">
      <t>ジョウゲン</t>
    </rPh>
    <phoneticPr fontId="1"/>
  </si>
  <si>
    <r>
      <t>※</t>
    </r>
    <r>
      <rPr>
        <u/>
        <sz val="12"/>
        <rFont val="ＭＳ Ｐゴシック"/>
        <family val="3"/>
        <charset val="128"/>
      </rPr>
      <t>常時、派遣を行っているものは、当該事業の対象にはなりません。</t>
    </r>
    <rPh sb="1" eb="3">
      <t>ジョウジ</t>
    </rPh>
    <rPh sb="4" eb="6">
      <t>ハケン</t>
    </rPh>
    <rPh sb="7" eb="8">
      <t>オコナ</t>
    </rPh>
    <rPh sb="16" eb="18">
      <t>トウガイ</t>
    </rPh>
    <rPh sb="18" eb="20">
      <t>ジギョウ</t>
    </rPh>
    <rPh sb="21" eb="23">
      <t>タイショウ</t>
    </rPh>
    <phoneticPr fontId="1"/>
  </si>
  <si>
    <t>～</t>
    <phoneticPr fontId="9"/>
  </si>
  <si>
    <t>除く時間
（休憩等）</t>
    <rPh sb="0" eb="1">
      <t>ノゾ</t>
    </rPh>
    <rPh sb="2" eb="4">
      <t>ジカン</t>
    </rPh>
    <rPh sb="6" eb="9">
      <t>キュウケイトウ</t>
    </rPh>
    <phoneticPr fontId="9"/>
  </si>
  <si>
    <t>実働
時間</t>
    <rPh sb="0" eb="2">
      <t>ジツドウ</t>
    </rPh>
    <rPh sb="3" eb="5">
      <t>ジカン</t>
    </rPh>
    <phoneticPr fontId="9"/>
  </si>
  <si>
    <t>除く
時間</t>
    <rPh sb="0" eb="1">
      <t>ノゾ</t>
    </rPh>
    <rPh sb="3" eb="5">
      <t>ジカン</t>
    </rPh>
    <phoneticPr fontId="9"/>
  </si>
  <si>
    <t>２回目</t>
    <rPh sb="1" eb="3">
      <t>カイメ</t>
    </rPh>
    <phoneticPr fontId="9"/>
  </si>
  <si>
    <t>始業時間</t>
    <rPh sb="0" eb="2">
      <t>シギョウ</t>
    </rPh>
    <rPh sb="2" eb="4">
      <t>ジカン</t>
    </rPh>
    <phoneticPr fontId="9"/>
  </si>
  <si>
    <t>月</t>
    <rPh sb="0" eb="1">
      <t>ツキ</t>
    </rPh>
    <phoneticPr fontId="1"/>
  </si>
  <si>
    <t>日</t>
    <rPh sb="0" eb="1">
      <t>ニチ</t>
    </rPh>
    <phoneticPr fontId="1"/>
  </si>
  <si>
    <t>派遣先医療機関名：</t>
    <rPh sb="0" eb="2">
      <t>ハケン</t>
    </rPh>
    <rPh sb="2" eb="3">
      <t>サキ</t>
    </rPh>
    <rPh sb="3" eb="5">
      <t>イリョウ</t>
    </rPh>
    <rPh sb="5" eb="7">
      <t>キカン</t>
    </rPh>
    <rPh sb="7" eb="8">
      <t>メイ</t>
    </rPh>
    <phoneticPr fontId="1"/>
  </si>
  <si>
    <t>終業時間</t>
    <rPh sb="0" eb="2">
      <t>シュウギョウ</t>
    </rPh>
    <rPh sb="2" eb="4">
      <t>ジカン</t>
    </rPh>
    <phoneticPr fontId="9"/>
  </si>
  <si>
    <t>派遣先医療機関名</t>
    <phoneticPr fontId="1"/>
  </si>
  <si>
    <t>※該当するものを選択してください。</t>
    <rPh sb="1" eb="3">
      <t>ガイトウ</t>
    </rPh>
    <rPh sb="8" eb="10">
      <t>センタク</t>
    </rPh>
    <phoneticPr fontId="1"/>
  </si>
  <si>
    <t>※複数に該当する場合は、区分毎に計画書を作成してください。</t>
    <rPh sb="1" eb="3">
      <t>フクスウ</t>
    </rPh>
    <rPh sb="4" eb="6">
      <t>ガイトウ</t>
    </rPh>
    <rPh sb="8" eb="10">
      <t>バアイ</t>
    </rPh>
    <rPh sb="12" eb="14">
      <t>クブン</t>
    </rPh>
    <rPh sb="14" eb="15">
      <t>ゴト</t>
    </rPh>
    <rPh sb="16" eb="19">
      <t>ケイカクショ</t>
    </rPh>
    <rPh sb="20" eb="22">
      <t>サクセイ</t>
    </rPh>
    <phoneticPr fontId="1"/>
  </si>
  <si>
    <r>
      <t>派遣先医療機関</t>
    </r>
    <r>
      <rPr>
        <b/>
        <u/>
        <sz val="12"/>
        <rFont val="ＭＳ Ｐゴシック"/>
        <family val="3"/>
        <charset val="128"/>
      </rPr>
      <t>区分</t>
    </r>
    <rPh sb="0" eb="3">
      <t>ハケンサキ</t>
    </rPh>
    <rPh sb="3" eb="5">
      <t>イリョウ</t>
    </rPh>
    <rPh sb="5" eb="7">
      <t>キカン</t>
    </rPh>
    <rPh sb="7" eb="9">
      <t>クブン</t>
    </rPh>
    <phoneticPr fontId="3"/>
  </si>
  <si>
    <t>派遣先における
新型コロナウイルス感染症患者受入数（派遣時点）</t>
    <rPh sb="0" eb="3">
      <t>ハケンサキ</t>
    </rPh>
    <rPh sb="8" eb="10">
      <t>シンガタ</t>
    </rPh>
    <rPh sb="17" eb="20">
      <t>カンセンショウ</t>
    </rPh>
    <rPh sb="20" eb="22">
      <t>カンジャ</t>
    </rPh>
    <rPh sb="22" eb="24">
      <t>ウケイレ</t>
    </rPh>
    <rPh sb="24" eb="25">
      <t>スウ</t>
    </rPh>
    <rPh sb="26" eb="28">
      <t>ハケン</t>
    </rPh>
    <rPh sb="28" eb="30">
      <t>ジテン</t>
    </rPh>
    <phoneticPr fontId="1"/>
  </si>
  <si>
    <t>※派遣元は、医療機関として、１か月のべ５日以上（派遣先の常勤医師等の勤務時間に準ずる）の派遣が当該事業の対象となります。</t>
    <rPh sb="1" eb="4">
      <t>ハケンモト</t>
    </rPh>
    <rPh sb="6" eb="8">
      <t>イリョウ</t>
    </rPh>
    <rPh sb="8" eb="10">
      <t>キカン</t>
    </rPh>
    <rPh sb="16" eb="17">
      <t>ゲツ</t>
    </rPh>
    <rPh sb="20" eb="21">
      <t>ニチ</t>
    </rPh>
    <rPh sb="21" eb="23">
      <t>イジョウ</t>
    </rPh>
    <rPh sb="24" eb="26">
      <t>ハケン</t>
    </rPh>
    <rPh sb="26" eb="27">
      <t>サキ</t>
    </rPh>
    <rPh sb="28" eb="30">
      <t>ジョウキン</t>
    </rPh>
    <rPh sb="30" eb="32">
      <t>イシ</t>
    </rPh>
    <rPh sb="32" eb="33">
      <t>トウ</t>
    </rPh>
    <rPh sb="34" eb="36">
      <t>キンム</t>
    </rPh>
    <rPh sb="36" eb="38">
      <t>ジカン</t>
    </rPh>
    <rPh sb="39" eb="40">
      <t>ジュン</t>
    </rPh>
    <rPh sb="44" eb="46">
      <t>ハケン</t>
    </rPh>
    <rPh sb="47" eb="49">
      <t>トウガイ</t>
    </rPh>
    <rPh sb="49" eb="51">
      <t>ジギョウ</t>
    </rPh>
    <rPh sb="52" eb="54">
      <t>タイショウ</t>
    </rPh>
    <phoneticPr fontId="1"/>
  </si>
  <si>
    <t>地域医療支援体制構築事業　計画書</t>
    <phoneticPr fontId="1"/>
  </si>
  <si>
    <t>職種：</t>
    <rPh sb="0" eb="2">
      <t>ショクシュ</t>
    </rPh>
    <phoneticPr fontId="1"/>
  </si>
  <si>
    <t>職員氏名：</t>
    <rPh sb="0" eb="2">
      <t>ショクイン</t>
    </rPh>
    <rPh sb="2" eb="4">
      <t>シメイ</t>
    </rPh>
    <phoneticPr fontId="1"/>
  </si>
  <si>
    <t>地域医療支援体制構築事業　計画書（別紙）</t>
    <rPh sb="17" eb="19">
      <t>ベッシ</t>
    </rPh>
    <phoneticPr fontId="1"/>
  </si>
  <si>
    <t>地域医療支援体制構築事業　実績報告書</t>
    <rPh sb="13" eb="15">
      <t>ジッセキ</t>
    </rPh>
    <rPh sb="15" eb="17">
      <t>ホウコク</t>
    </rPh>
    <phoneticPr fontId="1"/>
  </si>
  <si>
    <t>上記のとおり派遣を受けたことを証明します。</t>
    <rPh sb="0" eb="2">
      <t>ジョウキ</t>
    </rPh>
    <rPh sb="6" eb="8">
      <t>ハケン</t>
    </rPh>
    <rPh sb="9" eb="10">
      <t>ウ</t>
    </rPh>
    <rPh sb="15" eb="17">
      <t>ショウメイ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</si>
  <si>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</si>
  <si>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　　医療機関名：</t>
    <rPh sb="2" eb="4">
      <t>イリョウ</t>
    </rPh>
    <rPh sb="4" eb="7">
      <t>キカンメイ</t>
    </rPh>
    <phoneticPr fontId="1"/>
  </si>
  <si>
    <t>　　担当部署：</t>
    <rPh sb="2" eb="4">
      <t>タントウ</t>
    </rPh>
    <rPh sb="4" eb="6">
      <t>ブショ</t>
    </rPh>
    <phoneticPr fontId="1"/>
  </si>
  <si>
    <t>　　担当者名：　　　　　　　　　　　　　㊞</t>
    <rPh sb="2" eb="5">
      <t>タントウシャ</t>
    </rPh>
    <rPh sb="5" eb="6">
      <t>メイ</t>
    </rPh>
    <phoneticPr fontId="1"/>
  </si>
  <si>
    <t>合計</t>
    <rPh sb="0" eb="2">
      <t>ゴウケイ</t>
    </rPh>
    <phoneticPr fontId="1"/>
  </si>
  <si>
    <t>※行が不足する場合には、適宜、追加してください。</t>
    <rPh sb="1" eb="2">
      <t>ギョウ</t>
    </rPh>
    <rPh sb="3" eb="5">
      <t>フソク</t>
    </rPh>
    <rPh sb="7" eb="9">
      <t>バアイ</t>
    </rPh>
    <rPh sb="12" eb="14">
      <t>テキギ</t>
    </rPh>
    <rPh sb="15" eb="17">
      <t>ツイカ</t>
    </rPh>
    <phoneticPr fontId="1"/>
  </si>
  <si>
    <t>地域医療支援体制構築事業　実績報告書（別紙）</t>
    <rPh sb="13" eb="15">
      <t>ジッセキ</t>
    </rPh>
    <rPh sb="15" eb="17">
      <t>ホウコク</t>
    </rPh>
    <rPh sb="19" eb="21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</si>
</sst>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h]:mm"/>
    <numFmt numFmtId="177" formatCode="[h]:mm;@"/>
    <numFmt numFmtId="178" formatCode="#,##0.0_ "/>
    <numFmt numFmtId="179" formatCode="#,##0_ 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10" fillId="0" borderId="12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78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176" fontId="0" fillId="2" borderId="13" xfId="0" applyNumberForma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9" fontId="4" fillId="2" borderId="8" xfId="0" applyNumberFormat="1" applyFont="1" applyFill="1" applyBorder="1" applyAlignment="1">
      <alignment vertical="center" wrapText="1"/>
    </xf>
    <xf numFmtId="179" fontId="4" fillId="2" borderId="6" xfId="0" applyNumberFormat="1" applyFont="1" applyFill="1" applyBorder="1" applyAlignment="1">
      <alignment vertical="center" wrapText="1"/>
    </xf>
    <xf numFmtId="179" fontId="4" fillId="2" borderId="4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BreakPreview" zoomScaleNormal="100" zoomScaleSheetLayoutView="100" workbookViewId="0">
      <selection activeCell="B1" sqref="B1:F1"/>
    </sheetView>
  </sheetViews>
  <sheetFormatPr defaultRowHeight="14.25"/>
  <cols>
    <col min="1" max="1" width="1.25" style="2" customWidth="1"/>
    <col min="2" max="2" width="5.625" style="2" customWidth="1"/>
    <col min="3" max="3" width="28.25" style="2" bestFit="1" customWidth="1"/>
    <col min="4" max="6" width="28.25" style="2" customWidth="1"/>
    <col min="7" max="255" width="9" style="2"/>
    <col min="256" max="256" width="1.25" style="2" customWidth="1"/>
    <col min="257" max="257" width="24.375" style="2" customWidth="1"/>
    <col min="258" max="260" width="11.625" style="2" customWidth="1"/>
    <col min="261" max="261" width="40.5" style="2" customWidth="1"/>
    <col min="262" max="511" width="9" style="2"/>
    <col min="512" max="512" width="1.25" style="2" customWidth="1"/>
    <col min="513" max="513" width="24.375" style="2" customWidth="1"/>
    <col min="514" max="516" width="11.625" style="2" customWidth="1"/>
    <col min="517" max="517" width="40.5" style="2" customWidth="1"/>
    <col min="518" max="767" width="9" style="2"/>
    <col min="768" max="768" width="1.25" style="2" customWidth="1"/>
    <col min="769" max="769" width="24.375" style="2" customWidth="1"/>
    <col min="770" max="772" width="11.625" style="2" customWidth="1"/>
    <col min="773" max="773" width="40.5" style="2" customWidth="1"/>
    <col min="774" max="1023" width="9" style="2"/>
    <col min="1024" max="1024" width="1.25" style="2" customWidth="1"/>
    <col min="1025" max="1025" width="24.375" style="2" customWidth="1"/>
    <col min="1026" max="1028" width="11.625" style="2" customWidth="1"/>
    <col min="1029" max="1029" width="40.5" style="2" customWidth="1"/>
    <col min="1030" max="1279" width="9" style="2"/>
    <col min="1280" max="1280" width="1.25" style="2" customWidth="1"/>
    <col min="1281" max="1281" width="24.375" style="2" customWidth="1"/>
    <col min="1282" max="1284" width="11.625" style="2" customWidth="1"/>
    <col min="1285" max="1285" width="40.5" style="2" customWidth="1"/>
    <col min="1286" max="1535" width="9" style="2"/>
    <col min="1536" max="1536" width="1.25" style="2" customWidth="1"/>
    <col min="1537" max="1537" width="24.375" style="2" customWidth="1"/>
    <col min="1538" max="1540" width="11.625" style="2" customWidth="1"/>
    <col min="1541" max="1541" width="40.5" style="2" customWidth="1"/>
    <col min="1542" max="1791" width="9" style="2"/>
    <col min="1792" max="1792" width="1.25" style="2" customWidth="1"/>
    <col min="1793" max="1793" width="24.375" style="2" customWidth="1"/>
    <col min="1794" max="1796" width="11.625" style="2" customWidth="1"/>
    <col min="1797" max="1797" width="40.5" style="2" customWidth="1"/>
    <col min="1798" max="2047" width="9" style="2"/>
    <col min="2048" max="2048" width="1.25" style="2" customWidth="1"/>
    <col min="2049" max="2049" width="24.375" style="2" customWidth="1"/>
    <col min="2050" max="2052" width="11.625" style="2" customWidth="1"/>
    <col min="2053" max="2053" width="40.5" style="2" customWidth="1"/>
    <col min="2054" max="2303" width="9" style="2"/>
    <col min="2304" max="2304" width="1.25" style="2" customWidth="1"/>
    <col min="2305" max="2305" width="24.375" style="2" customWidth="1"/>
    <col min="2306" max="2308" width="11.625" style="2" customWidth="1"/>
    <col min="2309" max="2309" width="40.5" style="2" customWidth="1"/>
    <col min="2310" max="2559" width="9" style="2"/>
    <col min="2560" max="2560" width="1.25" style="2" customWidth="1"/>
    <col min="2561" max="2561" width="24.375" style="2" customWidth="1"/>
    <col min="2562" max="2564" width="11.625" style="2" customWidth="1"/>
    <col min="2565" max="2565" width="40.5" style="2" customWidth="1"/>
    <col min="2566" max="2815" width="9" style="2"/>
    <col min="2816" max="2816" width="1.25" style="2" customWidth="1"/>
    <col min="2817" max="2817" width="24.375" style="2" customWidth="1"/>
    <col min="2818" max="2820" width="11.625" style="2" customWidth="1"/>
    <col min="2821" max="2821" width="40.5" style="2" customWidth="1"/>
    <col min="2822" max="3071" width="9" style="2"/>
    <col min="3072" max="3072" width="1.25" style="2" customWidth="1"/>
    <col min="3073" max="3073" width="24.375" style="2" customWidth="1"/>
    <col min="3074" max="3076" width="11.625" style="2" customWidth="1"/>
    <col min="3077" max="3077" width="40.5" style="2" customWidth="1"/>
    <col min="3078" max="3327" width="9" style="2"/>
    <col min="3328" max="3328" width="1.25" style="2" customWidth="1"/>
    <col min="3329" max="3329" width="24.375" style="2" customWidth="1"/>
    <col min="3330" max="3332" width="11.625" style="2" customWidth="1"/>
    <col min="3333" max="3333" width="40.5" style="2" customWidth="1"/>
    <col min="3334" max="3583" width="9" style="2"/>
    <col min="3584" max="3584" width="1.25" style="2" customWidth="1"/>
    <col min="3585" max="3585" width="24.375" style="2" customWidth="1"/>
    <col min="3586" max="3588" width="11.625" style="2" customWidth="1"/>
    <col min="3589" max="3589" width="40.5" style="2" customWidth="1"/>
    <col min="3590" max="3839" width="9" style="2"/>
    <col min="3840" max="3840" width="1.25" style="2" customWidth="1"/>
    <col min="3841" max="3841" width="24.375" style="2" customWidth="1"/>
    <col min="3842" max="3844" width="11.625" style="2" customWidth="1"/>
    <col min="3845" max="3845" width="40.5" style="2" customWidth="1"/>
    <col min="3846" max="4095" width="9" style="2"/>
    <col min="4096" max="4096" width="1.25" style="2" customWidth="1"/>
    <col min="4097" max="4097" width="24.375" style="2" customWidth="1"/>
    <col min="4098" max="4100" width="11.625" style="2" customWidth="1"/>
    <col min="4101" max="4101" width="40.5" style="2" customWidth="1"/>
    <col min="4102" max="4351" width="9" style="2"/>
    <col min="4352" max="4352" width="1.25" style="2" customWidth="1"/>
    <col min="4353" max="4353" width="24.375" style="2" customWidth="1"/>
    <col min="4354" max="4356" width="11.625" style="2" customWidth="1"/>
    <col min="4357" max="4357" width="40.5" style="2" customWidth="1"/>
    <col min="4358" max="4607" width="9" style="2"/>
    <col min="4608" max="4608" width="1.25" style="2" customWidth="1"/>
    <col min="4609" max="4609" width="24.375" style="2" customWidth="1"/>
    <col min="4610" max="4612" width="11.625" style="2" customWidth="1"/>
    <col min="4613" max="4613" width="40.5" style="2" customWidth="1"/>
    <col min="4614" max="4863" width="9" style="2"/>
    <col min="4864" max="4864" width="1.25" style="2" customWidth="1"/>
    <col min="4865" max="4865" width="24.375" style="2" customWidth="1"/>
    <col min="4866" max="4868" width="11.625" style="2" customWidth="1"/>
    <col min="4869" max="4869" width="40.5" style="2" customWidth="1"/>
    <col min="4870" max="5119" width="9" style="2"/>
    <col min="5120" max="5120" width="1.25" style="2" customWidth="1"/>
    <col min="5121" max="5121" width="24.375" style="2" customWidth="1"/>
    <col min="5122" max="5124" width="11.625" style="2" customWidth="1"/>
    <col min="5125" max="5125" width="40.5" style="2" customWidth="1"/>
    <col min="5126" max="5375" width="9" style="2"/>
    <col min="5376" max="5376" width="1.25" style="2" customWidth="1"/>
    <col min="5377" max="5377" width="24.375" style="2" customWidth="1"/>
    <col min="5378" max="5380" width="11.625" style="2" customWidth="1"/>
    <col min="5381" max="5381" width="40.5" style="2" customWidth="1"/>
    <col min="5382" max="5631" width="9" style="2"/>
    <col min="5632" max="5632" width="1.25" style="2" customWidth="1"/>
    <col min="5633" max="5633" width="24.375" style="2" customWidth="1"/>
    <col min="5634" max="5636" width="11.625" style="2" customWidth="1"/>
    <col min="5637" max="5637" width="40.5" style="2" customWidth="1"/>
    <col min="5638" max="5887" width="9" style="2"/>
    <col min="5888" max="5888" width="1.25" style="2" customWidth="1"/>
    <col min="5889" max="5889" width="24.375" style="2" customWidth="1"/>
    <col min="5890" max="5892" width="11.625" style="2" customWidth="1"/>
    <col min="5893" max="5893" width="40.5" style="2" customWidth="1"/>
    <col min="5894" max="6143" width="9" style="2"/>
    <col min="6144" max="6144" width="1.25" style="2" customWidth="1"/>
    <col min="6145" max="6145" width="24.375" style="2" customWidth="1"/>
    <col min="6146" max="6148" width="11.625" style="2" customWidth="1"/>
    <col min="6149" max="6149" width="40.5" style="2" customWidth="1"/>
    <col min="6150" max="6399" width="9" style="2"/>
    <col min="6400" max="6400" width="1.25" style="2" customWidth="1"/>
    <col min="6401" max="6401" width="24.375" style="2" customWidth="1"/>
    <col min="6402" max="6404" width="11.625" style="2" customWidth="1"/>
    <col min="6405" max="6405" width="40.5" style="2" customWidth="1"/>
    <col min="6406" max="6655" width="9" style="2"/>
    <col min="6656" max="6656" width="1.25" style="2" customWidth="1"/>
    <col min="6657" max="6657" width="24.375" style="2" customWidth="1"/>
    <col min="6658" max="6660" width="11.625" style="2" customWidth="1"/>
    <col min="6661" max="6661" width="40.5" style="2" customWidth="1"/>
    <col min="6662" max="6911" width="9" style="2"/>
    <col min="6912" max="6912" width="1.25" style="2" customWidth="1"/>
    <col min="6913" max="6913" width="24.375" style="2" customWidth="1"/>
    <col min="6914" max="6916" width="11.625" style="2" customWidth="1"/>
    <col min="6917" max="6917" width="40.5" style="2" customWidth="1"/>
    <col min="6918" max="7167" width="9" style="2"/>
    <col min="7168" max="7168" width="1.25" style="2" customWidth="1"/>
    <col min="7169" max="7169" width="24.375" style="2" customWidth="1"/>
    <col min="7170" max="7172" width="11.625" style="2" customWidth="1"/>
    <col min="7173" max="7173" width="40.5" style="2" customWidth="1"/>
    <col min="7174" max="7423" width="9" style="2"/>
    <col min="7424" max="7424" width="1.25" style="2" customWidth="1"/>
    <col min="7425" max="7425" width="24.375" style="2" customWidth="1"/>
    <col min="7426" max="7428" width="11.625" style="2" customWidth="1"/>
    <col min="7429" max="7429" width="40.5" style="2" customWidth="1"/>
    <col min="7430" max="7679" width="9" style="2"/>
    <col min="7680" max="7680" width="1.25" style="2" customWidth="1"/>
    <col min="7681" max="7681" width="24.375" style="2" customWidth="1"/>
    <col min="7682" max="7684" width="11.625" style="2" customWidth="1"/>
    <col min="7685" max="7685" width="40.5" style="2" customWidth="1"/>
    <col min="7686" max="7935" width="9" style="2"/>
    <col min="7936" max="7936" width="1.25" style="2" customWidth="1"/>
    <col min="7937" max="7937" width="24.375" style="2" customWidth="1"/>
    <col min="7938" max="7940" width="11.625" style="2" customWidth="1"/>
    <col min="7941" max="7941" width="40.5" style="2" customWidth="1"/>
    <col min="7942" max="8191" width="9" style="2"/>
    <col min="8192" max="8192" width="1.25" style="2" customWidth="1"/>
    <col min="8193" max="8193" width="24.375" style="2" customWidth="1"/>
    <col min="8194" max="8196" width="11.625" style="2" customWidth="1"/>
    <col min="8197" max="8197" width="40.5" style="2" customWidth="1"/>
    <col min="8198" max="8447" width="9" style="2"/>
    <col min="8448" max="8448" width="1.25" style="2" customWidth="1"/>
    <col min="8449" max="8449" width="24.375" style="2" customWidth="1"/>
    <col min="8450" max="8452" width="11.625" style="2" customWidth="1"/>
    <col min="8453" max="8453" width="40.5" style="2" customWidth="1"/>
    <col min="8454" max="8703" width="9" style="2"/>
    <col min="8704" max="8704" width="1.25" style="2" customWidth="1"/>
    <col min="8705" max="8705" width="24.375" style="2" customWidth="1"/>
    <col min="8706" max="8708" width="11.625" style="2" customWidth="1"/>
    <col min="8709" max="8709" width="40.5" style="2" customWidth="1"/>
    <col min="8710" max="8959" width="9" style="2"/>
    <col min="8960" max="8960" width="1.25" style="2" customWidth="1"/>
    <col min="8961" max="8961" width="24.375" style="2" customWidth="1"/>
    <col min="8962" max="8964" width="11.625" style="2" customWidth="1"/>
    <col min="8965" max="8965" width="40.5" style="2" customWidth="1"/>
    <col min="8966" max="9215" width="9" style="2"/>
    <col min="9216" max="9216" width="1.25" style="2" customWidth="1"/>
    <col min="9217" max="9217" width="24.375" style="2" customWidth="1"/>
    <col min="9218" max="9220" width="11.625" style="2" customWidth="1"/>
    <col min="9221" max="9221" width="40.5" style="2" customWidth="1"/>
    <col min="9222" max="9471" width="9" style="2"/>
    <col min="9472" max="9472" width="1.25" style="2" customWidth="1"/>
    <col min="9473" max="9473" width="24.375" style="2" customWidth="1"/>
    <col min="9474" max="9476" width="11.625" style="2" customWidth="1"/>
    <col min="9477" max="9477" width="40.5" style="2" customWidth="1"/>
    <col min="9478" max="9727" width="9" style="2"/>
    <col min="9728" max="9728" width="1.25" style="2" customWidth="1"/>
    <col min="9729" max="9729" width="24.375" style="2" customWidth="1"/>
    <col min="9730" max="9732" width="11.625" style="2" customWidth="1"/>
    <col min="9733" max="9733" width="40.5" style="2" customWidth="1"/>
    <col min="9734" max="9983" width="9" style="2"/>
    <col min="9984" max="9984" width="1.25" style="2" customWidth="1"/>
    <col min="9985" max="9985" width="24.375" style="2" customWidth="1"/>
    <col min="9986" max="9988" width="11.625" style="2" customWidth="1"/>
    <col min="9989" max="9989" width="40.5" style="2" customWidth="1"/>
    <col min="9990" max="10239" width="9" style="2"/>
    <col min="10240" max="10240" width="1.25" style="2" customWidth="1"/>
    <col min="10241" max="10241" width="24.375" style="2" customWidth="1"/>
    <col min="10242" max="10244" width="11.625" style="2" customWidth="1"/>
    <col min="10245" max="10245" width="40.5" style="2" customWidth="1"/>
    <col min="10246" max="10495" width="9" style="2"/>
    <col min="10496" max="10496" width="1.25" style="2" customWidth="1"/>
    <col min="10497" max="10497" width="24.375" style="2" customWidth="1"/>
    <col min="10498" max="10500" width="11.625" style="2" customWidth="1"/>
    <col min="10501" max="10501" width="40.5" style="2" customWidth="1"/>
    <col min="10502" max="10751" width="9" style="2"/>
    <col min="10752" max="10752" width="1.25" style="2" customWidth="1"/>
    <col min="10753" max="10753" width="24.375" style="2" customWidth="1"/>
    <col min="10754" max="10756" width="11.625" style="2" customWidth="1"/>
    <col min="10757" max="10757" width="40.5" style="2" customWidth="1"/>
    <col min="10758" max="11007" width="9" style="2"/>
    <col min="11008" max="11008" width="1.25" style="2" customWidth="1"/>
    <col min="11009" max="11009" width="24.375" style="2" customWidth="1"/>
    <col min="11010" max="11012" width="11.625" style="2" customWidth="1"/>
    <col min="11013" max="11013" width="40.5" style="2" customWidth="1"/>
    <col min="11014" max="11263" width="9" style="2"/>
    <col min="11264" max="11264" width="1.25" style="2" customWidth="1"/>
    <col min="11265" max="11265" width="24.375" style="2" customWidth="1"/>
    <col min="11266" max="11268" width="11.625" style="2" customWidth="1"/>
    <col min="11269" max="11269" width="40.5" style="2" customWidth="1"/>
    <col min="11270" max="11519" width="9" style="2"/>
    <col min="11520" max="11520" width="1.25" style="2" customWidth="1"/>
    <col min="11521" max="11521" width="24.375" style="2" customWidth="1"/>
    <col min="11522" max="11524" width="11.625" style="2" customWidth="1"/>
    <col min="11525" max="11525" width="40.5" style="2" customWidth="1"/>
    <col min="11526" max="11775" width="9" style="2"/>
    <col min="11776" max="11776" width="1.25" style="2" customWidth="1"/>
    <col min="11777" max="11777" width="24.375" style="2" customWidth="1"/>
    <col min="11778" max="11780" width="11.625" style="2" customWidth="1"/>
    <col min="11781" max="11781" width="40.5" style="2" customWidth="1"/>
    <col min="11782" max="12031" width="9" style="2"/>
    <col min="12032" max="12032" width="1.25" style="2" customWidth="1"/>
    <col min="12033" max="12033" width="24.375" style="2" customWidth="1"/>
    <col min="12034" max="12036" width="11.625" style="2" customWidth="1"/>
    <col min="12037" max="12037" width="40.5" style="2" customWidth="1"/>
    <col min="12038" max="12287" width="9" style="2"/>
    <col min="12288" max="12288" width="1.25" style="2" customWidth="1"/>
    <col min="12289" max="12289" width="24.375" style="2" customWidth="1"/>
    <col min="12290" max="12292" width="11.625" style="2" customWidth="1"/>
    <col min="12293" max="12293" width="40.5" style="2" customWidth="1"/>
    <col min="12294" max="12543" width="9" style="2"/>
    <col min="12544" max="12544" width="1.25" style="2" customWidth="1"/>
    <col min="12545" max="12545" width="24.375" style="2" customWidth="1"/>
    <col min="12546" max="12548" width="11.625" style="2" customWidth="1"/>
    <col min="12549" max="12549" width="40.5" style="2" customWidth="1"/>
    <col min="12550" max="12799" width="9" style="2"/>
    <col min="12800" max="12800" width="1.25" style="2" customWidth="1"/>
    <col min="12801" max="12801" width="24.375" style="2" customWidth="1"/>
    <col min="12802" max="12804" width="11.625" style="2" customWidth="1"/>
    <col min="12805" max="12805" width="40.5" style="2" customWidth="1"/>
    <col min="12806" max="13055" width="9" style="2"/>
    <col min="13056" max="13056" width="1.25" style="2" customWidth="1"/>
    <col min="13057" max="13057" width="24.375" style="2" customWidth="1"/>
    <col min="13058" max="13060" width="11.625" style="2" customWidth="1"/>
    <col min="13061" max="13061" width="40.5" style="2" customWidth="1"/>
    <col min="13062" max="13311" width="9" style="2"/>
    <col min="13312" max="13312" width="1.25" style="2" customWidth="1"/>
    <col min="13313" max="13313" width="24.375" style="2" customWidth="1"/>
    <col min="13314" max="13316" width="11.625" style="2" customWidth="1"/>
    <col min="13317" max="13317" width="40.5" style="2" customWidth="1"/>
    <col min="13318" max="13567" width="9" style="2"/>
    <col min="13568" max="13568" width="1.25" style="2" customWidth="1"/>
    <col min="13569" max="13569" width="24.375" style="2" customWidth="1"/>
    <col min="13570" max="13572" width="11.625" style="2" customWidth="1"/>
    <col min="13573" max="13573" width="40.5" style="2" customWidth="1"/>
    <col min="13574" max="13823" width="9" style="2"/>
    <col min="13824" max="13824" width="1.25" style="2" customWidth="1"/>
    <col min="13825" max="13825" width="24.375" style="2" customWidth="1"/>
    <col min="13826" max="13828" width="11.625" style="2" customWidth="1"/>
    <col min="13829" max="13829" width="40.5" style="2" customWidth="1"/>
    <col min="13830" max="14079" width="9" style="2"/>
    <col min="14080" max="14080" width="1.25" style="2" customWidth="1"/>
    <col min="14081" max="14081" width="24.375" style="2" customWidth="1"/>
    <col min="14082" max="14084" width="11.625" style="2" customWidth="1"/>
    <col min="14085" max="14085" width="40.5" style="2" customWidth="1"/>
    <col min="14086" max="14335" width="9" style="2"/>
    <col min="14336" max="14336" width="1.25" style="2" customWidth="1"/>
    <col min="14337" max="14337" width="24.375" style="2" customWidth="1"/>
    <col min="14338" max="14340" width="11.625" style="2" customWidth="1"/>
    <col min="14341" max="14341" width="40.5" style="2" customWidth="1"/>
    <col min="14342" max="14591" width="9" style="2"/>
    <col min="14592" max="14592" width="1.25" style="2" customWidth="1"/>
    <col min="14593" max="14593" width="24.375" style="2" customWidth="1"/>
    <col min="14594" max="14596" width="11.625" style="2" customWidth="1"/>
    <col min="14597" max="14597" width="40.5" style="2" customWidth="1"/>
    <col min="14598" max="14847" width="9" style="2"/>
    <col min="14848" max="14848" width="1.25" style="2" customWidth="1"/>
    <col min="14849" max="14849" width="24.375" style="2" customWidth="1"/>
    <col min="14850" max="14852" width="11.625" style="2" customWidth="1"/>
    <col min="14853" max="14853" width="40.5" style="2" customWidth="1"/>
    <col min="14854" max="15103" width="9" style="2"/>
    <col min="15104" max="15104" width="1.25" style="2" customWidth="1"/>
    <col min="15105" max="15105" width="24.375" style="2" customWidth="1"/>
    <col min="15106" max="15108" width="11.625" style="2" customWidth="1"/>
    <col min="15109" max="15109" width="40.5" style="2" customWidth="1"/>
    <col min="15110" max="15359" width="9" style="2"/>
    <col min="15360" max="15360" width="1.25" style="2" customWidth="1"/>
    <col min="15361" max="15361" width="24.375" style="2" customWidth="1"/>
    <col min="15362" max="15364" width="11.625" style="2" customWidth="1"/>
    <col min="15365" max="15365" width="40.5" style="2" customWidth="1"/>
    <col min="15366" max="15615" width="9" style="2"/>
    <col min="15616" max="15616" width="1.25" style="2" customWidth="1"/>
    <col min="15617" max="15617" width="24.375" style="2" customWidth="1"/>
    <col min="15618" max="15620" width="11.625" style="2" customWidth="1"/>
    <col min="15621" max="15621" width="40.5" style="2" customWidth="1"/>
    <col min="15622" max="15871" width="9" style="2"/>
    <col min="15872" max="15872" width="1.25" style="2" customWidth="1"/>
    <col min="15873" max="15873" width="24.375" style="2" customWidth="1"/>
    <col min="15874" max="15876" width="11.625" style="2" customWidth="1"/>
    <col min="15877" max="15877" width="40.5" style="2" customWidth="1"/>
    <col min="15878" max="16127" width="9" style="2"/>
    <col min="16128" max="16128" width="1.25" style="2" customWidth="1"/>
    <col min="16129" max="16129" width="24.375" style="2" customWidth="1"/>
    <col min="16130" max="16132" width="11.625" style="2" customWidth="1"/>
    <col min="16133" max="16133" width="40.5" style="2" customWidth="1"/>
    <col min="16134" max="16384" width="9" style="2"/>
  </cols>
  <sheetData>
    <row r="1" spans="1:6" ht="25.5" customHeight="1">
      <c r="B1" s="46" t="s">
        <v>45</v>
      </c>
      <c r="C1" s="46"/>
      <c r="D1" s="46"/>
      <c r="E1" s="46"/>
      <c r="F1" s="46"/>
    </row>
    <row r="2" spans="1:6" ht="18.75" customHeight="1">
      <c r="A2" s="1"/>
      <c r="B2" s="1"/>
      <c r="C2" s="5"/>
      <c r="D2" s="5"/>
      <c r="E2" s="5"/>
      <c r="F2" s="5"/>
    </row>
    <row r="3" spans="1:6" ht="27" customHeight="1">
      <c r="A3" s="1"/>
      <c r="B3" s="1"/>
      <c r="C3" s="5"/>
      <c r="D3" s="5"/>
      <c r="E3" s="45" t="s">
        <v>26</v>
      </c>
      <c r="F3" s="45"/>
    </row>
    <row r="4" spans="1:6" s="1" customFormat="1" ht="27" customHeight="1">
      <c r="C4" s="6"/>
      <c r="D4" s="6"/>
      <c r="E4" s="6"/>
      <c r="F4" s="6"/>
    </row>
    <row r="5" spans="1:6" s="1" customFormat="1" ht="27" customHeight="1">
      <c r="B5" s="9" t="s">
        <v>16</v>
      </c>
      <c r="C5" s="2"/>
      <c r="D5" s="2"/>
      <c r="E5" s="2"/>
      <c r="F5" s="2"/>
    </row>
    <row r="6" spans="1:6" ht="27" customHeight="1">
      <c r="A6" s="1"/>
      <c r="B6" s="7" t="s">
        <v>7</v>
      </c>
      <c r="C6" s="4" t="s">
        <v>42</v>
      </c>
      <c r="D6" s="11" t="s">
        <v>9</v>
      </c>
      <c r="E6" s="12"/>
      <c r="F6" s="13"/>
    </row>
    <row r="7" spans="1:6" ht="27" customHeight="1">
      <c r="A7" s="1"/>
      <c r="B7" s="24"/>
      <c r="C7" s="3" t="s">
        <v>0</v>
      </c>
      <c r="D7" s="3" t="s">
        <v>10</v>
      </c>
      <c r="E7" s="14"/>
      <c r="F7" s="15"/>
    </row>
    <row r="8" spans="1:6" ht="27" customHeight="1">
      <c r="A8" s="1"/>
      <c r="B8" s="24"/>
      <c r="C8" s="3" t="s">
        <v>1</v>
      </c>
      <c r="D8" s="3" t="s">
        <v>8</v>
      </c>
      <c r="E8" s="14"/>
      <c r="F8" s="15"/>
    </row>
    <row r="9" spans="1:6" ht="27" customHeight="1">
      <c r="A9" s="1"/>
      <c r="B9" s="24"/>
      <c r="C9" s="3" t="s">
        <v>2</v>
      </c>
      <c r="D9" s="3" t="s">
        <v>11</v>
      </c>
      <c r="E9" s="14"/>
      <c r="F9" s="15"/>
    </row>
    <row r="10" spans="1:6" ht="27" customHeight="1">
      <c r="A10" s="1"/>
      <c r="B10" s="24"/>
      <c r="C10" s="3" t="s">
        <v>3</v>
      </c>
      <c r="D10" s="3" t="s">
        <v>12</v>
      </c>
      <c r="E10" s="14"/>
      <c r="F10" s="15"/>
    </row>
    <row r="11" spans="1:6" ht="27" customHeight="1">
      <c r="A11" s="1"/>
      <c r="B11" s="24"/>
      <c r="C11" s="3" t="s">
        <v>4</v>
      </c>
      <c r="D11" s="3" t="s">
        <v>13</v>
      </c>
      <c r="E11" s="14"/>
      <c r="F11" s="15"/>
    </row>
    <row r="12" spans="1:6" ht="27" customHeight="1">
      <c r="A12" s="1"/>
      <c r="B12" s="24"/>
      <c r="C12" s="3" t="s">
        <v>5</v>
      </c>
      <c r="D12" s="3" t="s">
        <v>14</v>
      </c>
      <c r="E12" s="14"/>
      <c r="F12" s="15"/>
    </row>
    <row r="13" spans="1:6" ht="27" customHeight="1">
      <c r="A13" s="1"/>
      <c r="B13" s="24"/>
      <c r="C13" s="3" t="s">
        <v>6</v>
      </c>
      <c r="D13" s="3" t="s">
        <v>13</v>
      </c>
      <c r="E13" s="14"/>
      <c r="F13" s="15"/>
    </row>
    <row r="14" spans="1:6" ht="27" customHeight="1">
      <c r="A14" s="1"/>
      <c r="B14" s="1" t="s">
        <v>40</v>
      </c>
      <c r="C14" s="15"/>
      <c r="D14" s="15"/>
      <c r="E14" s="15"/>
      <c r="F14" s="15"/>
    </row>
    <row r="15" spans="1:6" ht="27" customHeight="1">
      <c r="A15" s="1"/>
      <c r="B15" s="1" t="s">
        <v>41</v>
      </c>
      <c r="C15" s="15"/>
      <c r="D15" s="15"/>
      <c r="E15" s="15"/>
      <c r="F15" s="15"/>
    </row>
    <row r="16" spans="1:6" ht="27" customHeight="1"/>
    <row r="17" spans="2:6" ht="27" customHeight="1">
      <c r="B17" s="10" t="s">
        <v>20</v>
      </c>
    </row>
    <row r="18" spans="2:6" ht="27" customHeight="1">
      <c r="B18" s="52" t="s">
        <v>39</v>
      </c>
      <c r="C18" s="53"/>
      <c r="D18" s="50" t="s">
        <v>43</v>
      </c>
      <c r="E18" s="43" t="s">
        <v>21</v>
      </c>
      <c r="F18" s="44"/>
    </row>
    <row r="19" spans="2:6" ht="27" customHeight="1">
      <c r="B19" s="54"/>
      <c r="C19" s="55"/>
      <c r="D19" s="51"/>
      <c r="E19" s="4" t="s">
        <v>22</v>
      </c>
      <c r="F19" s="4" t="s">
        <v>23</v>
      </c>
    </row>
    <row r="20" spans="2:6" ht="27" customHeight="1">
      <c r="B20" s="56"/>
      <c r="C20" s="57"/>
      <c r="D20" s="47"/>
      <c r="E20" s="25"/>
      <c r="F20" s="26"/>
    </row>
    <row r="21" spans="2:6" ht="27" customHeight="1">
      <c r="B21" s="58"/>
      <c r="C21" s="59"/>
      <c r="D21" s="48"/>
      <c r="E21" s="25"/>
      <c r="F21" s="26"/>
    </row>
    <row r="22" spans="2:6" ht="27" customHeight="1">
      <c r="B22" s="60"/>
      <c r="C22" s="61"/>
      <c r="D22" s="49"/>
      <c r="E22" s="25"/>
      <c r="F22" s="26"/>
    </row>
    <row r="23" spans="2:6" ht="27" customHeight="1">
      <c r="B23" s="1" t="s">
        <v>24</v>
      </c>
      <c r="C23" s="15"/>
      <c r="D23" s="15"/>
      <c r="E23" s="15"/>
      <c r="F23" s="15"/>
    </row>
    <row r="24" spans="2:6" ht="27" customHeight="1">
      <c r="C24" s="15"/>
      <c r="D24" s="15"/>
      <c r="E24" s="15"/>
      <c r="F24" s="15"/>
    </row>
    <row r="25" spans="2:6" ht="27" customHeight="1">
      <c r="B25" s="10" t="s">
        <v>25</v>
      </c>
    </row>
    <row r="26" spans="2:6" ht="27" customHeight="1">
      <c r="B26" s="8"/>
      <c r="C26" s="4" t="s">
        <v>17</v>
      </c>
      <c r="D26" s="4" t="s">
        <v>19</v>
      </c>
      <c r="E26" s="4" t="s">
        <v>18</v>
      </c>
      <c r="F26" s="4" t="s">
        <v>15</v>
      </c>
    </row>
    <row r="27" spans="2:6" ht="27" customHeight="1">
      <c r="B27" s="7">
        <v>1</v>
      </c>
      <c r="C27" s="25"/>
      <c r="D27" s="25"/>
      <c r="E27" s="25"/>
      <c r="F27" s="25"/>
    </row>
    <row r="28" spans="2:6" ht="27" customHeight="1">
      <c r="B28" s="7">
        <v>2</v>
      </c>
      <c r="C28" s="25"/>
      <c r="D28" s="25"/>
      <c r="E28" s="25"/>
      <c r="F28" s="25"/>
    </row>
    <row r="29" spans="2:6" ht="27" customHeight="1">
      <c r="B29" s="7">
        <v>3</v>
      </c>
      <c r="C29" s="25"/>
      <c r="D29" s="25"/>
      <c r="E29" s="25"/>
      <c r="F29" s="25"/>
    </row>
    <row r="30" spans="2:6" ht="27" customHeight="1">
      <c r="B30" s="7">
        <v>4</v>
      </c>
      <c r="C30" s="25"/>
      <c r="D30" s="25"/>
      <c r="E30" s="25"/>
      <c r="F30" s="25"/>
    </row>
    <row r="31" spans="2:6" ht="27" customHeight="1">
      <c r="B31" s="7">
        <v>5</v>
      </c>
      <c r="C31" s="25"/>
      <c r="D31" s="25"/>
      <c r="E31" s="25"/>
      <c r="F31" s="25"/>
    </row>
    <row r="32" spans="2:6" ht="27" customHeight="1">
      <c r="B32" s="42" t="s">
        <v>44</v>
      </c>
      <c r="C32" s="42"/>
      <c r="D32" s="42"/>
      <c r="E32" s="42"/>
      <c r="F32" s="42"/>
    </row>
    <row r="33" spans="2:3" ht="27" customHeight="1">
      <c r="B33" s="2" t="s">
        <v>27</v>
      </c>
      <c r="C33" s="1"/>
    </row>
    <row r="34" spans="2:3" ht="27" customHeight="1">
      <c r="B34" s="2" t="s">
        <v>28</v>
      </c>
    </row>
    <row r="35" spans="2:3" ht="27" customHeight="1"/>
    <row r="36" spans="2:3" ht="18.75" customHeight="1"/>
    <row r="37" spans="2:3" ht="18.75" customHeight="1"/>
    <row r="38" spans="2:3" ht="18.75" customHeight="1"/>
    <row r="39" spans="2:3" ht="18.75" customHeight="1"/>
    <row r="40" spans="2:3" ht="18.75" customHeight="1"/>
    <row r="41" spans="2:3" ht="18.75" customHeight="1"/>
    <row r="42" spans="2:3" ht="18.75" customHeight="1"/>
    <row r="43" spans="2:3" ht="18.75" customHeight="1"/>
    <row r="44" spans="2:3" ht="18.75" customHeight="1"/>
    <row r="45" spans="2:3" ht="18.75" customHeight="1"/>
    <row r="46" spans="2:3" ht="18.75" customHeight="1"/>
    <row r="47" spans="2:3" ht="18.75" customHeight="1"/>
    <row r="48" spans="2:3" ht="18.75" customHeight="1"/>
    <row r="49" ht="18.75" customHeight="1"/>
    <row r="50" ht="18.75" customHeight="1"/>
    <row r="51" ht="18.75" customHeight="1"/>
    <row r="52" ht="18.75" customHeight="1"/>
  </sheetData>
  <mergeCells count="8">
    <mergeCell ref="B32:F32"/>
    <mergeCell ref="E18:F18"/>
    <mergeCell ref="E3:F3"/>
    <mergeCell ref="B1:F1"/>
    <mergeCell ref="D20:D22"/>
    <mergeCell ref="D18:D19"/>
    <mergeCell ref="B18:C19"/>
    <mergeCell ref="B20:C22"/>
  </mergeCells>
  <phoneticPr fontId="1"/>
  <dataValidations count="2">
    <dataValidation type="list" allowBlank="1" showInputMessage="1" showErrorMessage="1" sqref="B7:B13">
      <formula1>"○"</formula1>
    </dataValidation>
    <dataValidation type="list" allowBlank="1" showInputMessage="1" showErrorMessage="1" sqref="E20:E22 C27:C31">
      <formula1>"医師,看護師及び准看護師,助産師,薬剤師,臨床検査技師,診療放射線技師,臨床工学技士,その他"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L57" sqref="L57"/>
    </sheetView>
  </sheetViews>
  <sheetFormatPr defaultRowHeight="14.25"/>
  <cols>
    <col min="1" max="1" width="1.25" style="2" customWidth="1"/>
    <col min="2" max="3" width="5.625" style="2" customWidth="1"/>
    <col min="4" max="5" width="22.5" style="2" customWidth="1"/>
    <col min="6" max="6" width="10" style="2" customWidth="1"/>
    <col min="7" max="7" width="2.625" style="2" customWidth="1"/>
    <col min="8" max="9" width="10" style="2" customWidth="1"/>
    <col min="10" max="10" width="2.625" style="2" customWidth="1"/>
    <col min="11" max="11" width="10" style="2" customWidth="1"/>
    <col min="12" max="256" width="9" style="2"/>
    <col min="257" max="257" width="1.25" style="2" customWidth="1"/>
    <col min="258" max="258" width="24.375" style="2" customWidth="1"/>
    <col min="259" max="261" width="11.625" style="2" customWidth="1"/>
    <col min="262" max="262" width="40.5" style="2" customWidth="1"/>
    <col min="263" max="512" width="9" style="2"/>
    <col min="513" max="513" width="1.25" style="2" customWidth="1"/>
    <col min="514" max="514" width="24.375" style="2" customWidth="1"/>
    <col min="515" max="517" width="11.625" style="2" customWidth="1"/>
    <col min="518" max="518" width="40.5" style="2" customWidth="1"/>
    <col min="519" max="768" width="9" style="2"/>
    <col min="769" max="769" width="1.25" style="2" customWidth="1"/>
    <col min="770" max="770" width="24.375" style="2" customWidth="1"/>
    <col min="771" max="773" width="11.625" style="2" customWidth="1"/>
    <col min="774" max="774" width="40.5" style="2" customWidth="1"/>
    <col min="775" max="1024" width="9" style="2"/>
    <col min="1025" max="1025" width="1.25" style="2" customWidth="1"/>
    <col min="1026" max="1026" width="24.375" style="2" customWidth="1"/>
    <col min="1027" max="1029" width="11.625" style="2" customWidth="1"/>
    <col min="1030" max="1030" width="40.5" style="2" customWidth="1"/>
    <col min="1031" max="1280" width="9" style="2"/>
    <col min="1281" max="1281" width="1.25" style="2" customWidth="1"/>
    <col min="1282" max="1282" width="24.375" style="2" customWidth="1"/>
    <col min="1283" max="1285" width="11.625" style="2" customWidth="1"/>
    <col min="1286" max="1286" width="40.5" style="2" customWidth="1"/>
    <col min="1287" max="1536" width="9" style="2"/>
    <col min="1537" max="1537" width="1.25" style="2" customWidth="1"/>
    <col min="1538" max="1538" width="24.375" style="2" customWidth="1"/>
    <col min="1539" max="1541" width="11.625" style="2" customWidth="1"/>
    <col min="1542" max="1542" width="40.5" style="2" customWidth="1"/>
    <col min="1543" max="1792" width="9" style="2"/>
    <col min="1793" max="1793" width="1.25" style="2" customWidth="1"/>
    <col min="1794" max="1794" width="24.375" style="2" customWidth="1"/>
    <col min="1795" max="1797" width="11.625" style="2" customWidth="1"/>
    <col min="1798" max="1798" width="40.5" style="2" customWidth="1"/>
    <col min="1799" max="2048" width="9" style="2"/>
    <col min="2049" max="2049" width="1.25" style="2" customWidth="1"/>
    <col min="2050" max="2050" width="24.375" style="2" customWidth="1"/>
    <col min="2051" max="2053" width="11.625" style="2" customWidth="1"/>
    <col min="2054" max="2054" width="40.5" style="2" customWidth="1"/>
    <col min="2055" max="2304" width="9" style="2"/>
    <col min="2305" max="2305" width="1.25" style="2" customWidth="1"/>
    <col min="2306" max="2306" width="24.375" style="2" customWidth="1"/>
    <col min="2307" max="2309" width="11.625" style="2" customWidth="1"/>
    <col min="2310" max="2310" width="40.5" style="2" customWidth="1"/>
    <col min="2311" max="2560" width="9" style="2"/>
    <col min="2561" max="2561" width="1.25" style="2" customWidth="1"/>
    <col min="2562" max="2562" width="24.375" style="2" customWidth="1"/>
    <col min="2563" max="2565" width="11.625" style="2" customWidth="1"/>
    <col min="2566" max="2566" width="40.5" style="2" customWidth="1"/>
    <col min="2567" max="2816" width="9" style="2"/>
    <col min="2817" max="2817" width="1.25" style="2" customWidth="1"/>
    <col min="2818" max="2818" width="24.375" style="2" customWidth="1"/>
    <col min="2819" max="2821" width="11.625" style="2" customWidth="1"/>
    <col min="2822" max="2822" width="40.5" style="2" customWidth="1"/>
    <col min="2823" max="3072" width="9" style="2"/>
    <col min="3073" max="3073" width="1.25" style="2" customWidth="1"/>
    <col min="3074" max="3074" width="24.375" style="2" customWidth="1"/>
    <col min="3075" max="3077" width="11.625" style="2" customWidth="1"/>
    <col min="3078" max="3078" width="40.5" style="2" customWidth="1"/>
    <col min="3079" max="3328" width="9" style="2"/>
    <col min="3329" max="3329" width="1.25" style="2" customWidth="1"/>
    <col min="3330" max="3330" width="24.375" style="2" customWidth="1"/>
    <col min="3331" max="3333" width="11.625" style="2" customWidth="1"/>
    <col min="3334" max="3334" width="40.5" style="2" customWidth="1"/>
    <col min="3335" max="3584" width="9" style="2"/>
    <col min="3585" max="3585" width="1.25" style="2" customWidth="1"/>
    <col min="3586" max="3586" width="24.375" style="2" customWidth="1"/>
    <col min="3587" max="3589" width="11.625" style="2" customWidth="1"/>
    <col min="3590" max="3590" width="40.5" style="2" customWidth="1"/>
    <col min="3591" max="3840" width="9" style="2"/>
    <col min="3841" max="3841" width="1.25" style="2" customWidth="1"/>
    <col min="3842" max="3842" width="24.375" style="2" customWidth="1"/>
    <col min="3843" max="3845" width="11.625" style="2" customWidth="1"/>
    <col min="3846" max="3846" width="40.5" style="2" customWidth="1"/>
    <col min="3847" max="4096" width="9" style="2"/>
    <col min="4097" max="4097" width="1.25" style="2" customWidth="1"/>
    <col min="4098" max="4098" width="24.375" style="2" customWidth="1"/>
    <col min="4099" max="4101" width="11.625" style="2" customWidth="1"/>
    <col min="4102" max="4102" width="40.5" style="2" customWidth="1"/>
    <col min="4103" max="4352" width="9" style="2"/>
    <col min="4353" max="4353" width="1.25" style="2" customWidth="1"/>
    <col min="4354" max="4354" width="24.375" style="2" customWidth="1"/>
    <col min="4355" max="4357" width="11.625" style="2" customWidth="1"/>
    <col min="4358" max="4358" width="40.5" style="2" customWidth="1"/>
    <col min="4359" max="4608" width="9" style="2"/>
    <col min="4609" max="4609" width="1.25" style="2" customWidth="1"/>
    <col min="4610" max="4610" width="24.375" style="2" customWidth="1"/>
    <col min="4611" max="4613" width="11.625" style="2" customWidth="1"/>
    <col min="4614" max="4614" width="40.5" style="2" customWidth="1"/>
    <col min="4615" max="4864" width="9" style="2"/>
    <col min="4865" max="4865" width="1.25" style="2" customWidth="1"/>
    <col min="4866" max="4866" width="24.375" style="2" customWidth="1"/>
    <col min="4867" max="4869" width="11.625" style="2" customWidth="1"/>
    <col min="4870" max="4870" width="40.5" style="2" customWidth="1"/>
    <col min="4871" max="5120" width="9" style="2"/>
    <col min="5121" max="5121" width="1.25" style="2" customWidth="1"/>
    <col min="5122" max="5122" width="24.375" style="2" customWidth="1"/>
    <col min="5123" max="5125" width="11.625" style="2" customWidth="1"/>
    <col min="5126" max="5126" width="40.5" style="2" customWidth="1"/>
    <col min="5127" max="5376" width="9" style="2"/>
    <col min="5377" max="5377" width="1.25" style="2" customWidth="1"/>
    <col min="5378" max="5378" width="24.375" style="2" customWidth="1"/>
    <col min="5379" max="5381" width="11.625" style="2" customWidth="1"/>
    <col min="5382" max="5382" width="40.5" style="2" customWidth="1"/>
    <col min="5383" max="5632" width="9" style="2"/>
    <col min="5633" max="5633" width="1.25" style="2" customWidth="1"/>
    <col min="5634" max="5634" width="24.375" style="2" customWidth="1"/>
    <col min="5635" max="5637" width="11.625" style="2" customWidth="1"/>
    <col min="5638" max="5638" width="40.5" style="2" customWidth="1"/>
    <col min="5639" max="5888" width="9" style="2"/>
    <col min="5889" max="5889" width="1.25" style="2" customWidth="1"/>
    <col min="5890" max="5890" width="24.375" style="2" customWidth="1"/>
    <col min="5891" max="5893" width="11.625" style="2" customWidth="1"/>
    <col min="5894" max="5894" width="40.5" style="2" customWidth="1"/>
    <col min="5895" max="6144" width="9" style="2"/>
    <col min="6145" max="6145" width="1.25" style="2" customWidth="1"/>
    <col min="6146" max="6146" width="24.375" style="2" customWidth="1"/>
    <col min="6147" max="6149" width="11.625" style="2" customWidth="1"/>
    <col min="6150" max="6150" width="40.5" style="2" customWidth="1"/>
    <col min="6151" max="6400" width="9" style="2"/>
    <col min="6401" max="6401" width="1.25" style="2" customWidth="1"/>
    <col min="6402" max="6402" width="24.375" style="2" customWidth="1"/>
    <col min="6403" max="6405" width="11.625" style="2" customWidth="1"/>
    <col min="6406" max="6406" width="40.5" style="2" customWidth="1"/>
    <col min="6407" max="6656" width="9" style="2"/>
    <col min="6657" max="6657" width="1.25" style="2" customWidth="1"/>
    <col min="6658" max="6658" width="24.375" style="2" customWidth="1"/>
    <col min="6659" max="6661" width="11.625" style="2" customWidth="1"/>
    <col min="6662" max="6662" width="40.5" style="2" customWidth="1"/>
    <col min="6663" max="6912" width="9" style="2"/>
    <col min="6913" max="6913" width="1.25" style="2" customWidth="1"/>
    <col min="6914" max="6914" width="24.375" style="2" customWidth="1"/>
    <col min="6915" max="6917" width="11.625" style="2" customWidth="1"/>
    <col min="6918" max="6918" width="40.5" style="2" customWidth="1"/>
    <col min="6919" max="7168" width="9" style="2"/>
    <col min="7169" max="7169" width="1.25" style="2" customWidth="1"/>
    <col min="7170" max="7170" width="24.375" style="2" customWidth="1"/>
    <col min="7171" max="7173" width="11.625" style="2" customWidth="1"/>
    <col min="7174" max="7174" width="40.5" style="2" customWidth="1"/>
    <col min="7175" max="7424" width="9" style="2"/>
    <col min="7425" max="7425" width="1.25" style="2" customWidth="1"/>
    <col min="7426" max="7426" width="24.375" style="2" customWidth="1"/>
    <col min="7427" max="7429" width="11.625" style="2" customWidth="1"/>
    <col min="7430" max="7430" width="40.5" style="2" customWidth="1"/>
    <col min="7431" max="7680" width="9" style="2"/>
    <col min="7681" max="7681" width="1.25" style="2" customWidth="1"/>
    <col min="7682" max="7682" width="24.375" style="2" customWidth="1"/>
    <col min="7683" max="7685" width="11.625" style="2" customWidth="1"/>
    <col min="7686" max="7686" width="40.5" style="2" customWidth="1"/>
    <col min="7687" max="7936" width="9" style="2"/>
    <col min="7937" max="7937" width="1.25" style="2" customWidth="1"/>
    <col min="7938" max="7938" width="24.375" style="2" customWidth="1"/>
    <col min="7939" max="7941" width="11.625" style="2" customWidth="1"/>
    <col min="7942" max="7942" width="40.5" style="2" customWidth="1"/>
    <col min="7943" max="8192" width="9" style="2"/>
    <col min="8193" max="8193" width="1.25" style="2" customWidth="1"/>
    <col min="8194" max="8194" width="24.375" style="2" customWidth="1"/>
    <col min="8195" max="8197" width="11.625" style="2" customWidth="1"/>
    <col min="8198" max="8198" width="40.5" style="2" customWidth="1"/>
    <col min="8199" max="8448" width="9" style="2"/>
    <col min="8449" max="8449" width="1.25" style="2" customWidth="1"/>
    <col min="8450" max="8450" width="24.375" style="2" customWidth="1"/>
    <col min="8451" max="8453" width="11.625" style="2" customWidth="1"/>
    <col min="8454" max="8454" width="40.5" style="2" customWidth="1"/>
    <col min="8455" max="8704" width="9" style="2"/>
    <col min="8705" max="8705" width="1.25" style="2" customWidth="1"/>
    <col min="8706" max="8706" width="24.375" style="2" customWidth="1"/>
    <col min="8707" max="8709" width="11.625" style="2" customWidth="1"/>
    <col min="8710" max="8710" width="40.5" style="2" customWidth="1"/>
    <col min="8711" max="8960" width="9" style="2"/>
    <col min="8961" max="8961" width="1.25" style="2" customWidth="1"/>
    <col min="8962" max="8962" width="24.375" style="2" customWidth="1"/>
    <col min="8963" max="8965" width="11.625" style="2" customWidth="1"/>
    <col min="8966" max="8966" width="40.5" style="2" customWidth="1"/>
    <col min="8967" max="9216" width="9" style="2"/>
    <col min="9217" max="9217" width="1.25" style="2" customWidth="1"/>
    <col min="9218" max="9218" width="24.375" style="2" customWidth="1"/>
    <col min="9219" max="9221" width="11.625" style="2" customWidth="1"/>
    <col min="9222" max="9222" width="40.5" style="2" customWidth="1"/>
    <col min="9223" max="9472" width="9" style="2"/>
    <col min="9473" max="9473" width="1.25" style="2" customWidth="1"/>
    <col min="9474" max="9474" width="24.375" style="2" customWidth="1"/>
    <col min="9475" max="9477" width="11.625" style="2" customWidth="1"/>
    <col min="9478" max="9478" width="40.5" style="2" customWidth="1"/>
    <col min="9479" max="9728" width="9" style="2"/>
    <col min="9729" max="9729" width="1.25" style="2" customWidth="1"/>
    <col min="9730" max="9730" width="24.375" style="2" customWidth="1"/>
    <col min="9731" max="9733" width="11.625" style="2" customWidth="1"/>
    <col min="9734" max="9734" width="40.5" style="2" customWidth="1"/>
    <col min="9735" max="9984" width="9" style="2"/>
    <col min="9985" max="9985" width="1.25" style="2" customWidth="1"/>
    <col min="9986" max="9986" width="24.375" style="2" customWidth="1"/>
    <col min="9987" max="9989" width="11.625" style="2" customWidth="1"/>
    <col min="9990" max="9990" width="40.5" style="2" customWidth="1"/>
    <col min="9991" max="10240" width="9" style="2"/>
    <col min="10241" max="10241" width="1.25" style="2" customWidth="1"/>
    <col min="10242" max="10242" width="24.375" style="2" customWidth="1"/>
    <col min="10243" max="10245" width="11.625" style="2" customWidth="1"/>
    <col min="10246" max="10246" width="40.5" style="2" customWidth="1"/>
    <col min="10247" max="10496" width="9" style="2"/>
    <col min="10497" max="10497" width="1.25" style="2" customWidth="1"/>
    <col min="10498" max="10498" width="24.375" style="2" customWidth="1"/>
    <col min="10499" max="10501" width="11.625" style="2" customWidth="1"/>
    <col min="10502" max="10502" width="40.5" style="2" customWidth="1"/>
    <col min="10503" max="10752" width="9" style="2"/>
    <col min="10753" max="10753" width="1.25" style="2" customWidth="1"/>
    <col min="10754" max="10754" width="24.375" style="2" customWidth="1"/>
    <col min="10755" max="10757" width="11.625" style="2" customWidth="1"/>
    <col min="10758" max="10758" width="40.5" style="2" customWidth="1"/>
    <col min="10759" max="11008" width="9" style="2"/>
    <col min="11009" max="11009" width="1.25" style="2" customWidth="1"/>
    <col min="11010" max="11010" width="24.375" style="2" customWidth="1"/>
    <col min="11011" max="11013" width="11.625" style="2" customWidth="1"/>
    <col min="11014" max="11014" width="40.5" style="2" customWidth="1"/>
    <col min="11015" max="11264" width="9" style="2"/>
    <col min="11265" max="11265" width="1.25" style="2" customWidth="1"/>
    <col min="11266" max="11266" width="24.375" style="2" customWidth="1"/>
    <col min="11267" max="11269" width="11.625" style="2" customWidth="1"/>
    <col min="11270" max="11270" width="40.5" style="2" customWidth="1"/>
    <col min="11271" max="11520" width="9" style="2"/>
    <col min="11521" max="11521" width="1.25" style="2" customWidth="1"/>
    <col min="11522" max="11522" width="24.375" style="2" customWidth="1"/>
    <col min="11523" max="11525" width="11.625" style="2" customWidth="1"/>
    <col min="11526" max="11526" width="40.5" style="2" customWidth="1"/>
    <col min="11527" max="11776" width="9" style="2"/>
    <col min="11777" max="11777" width="1.25" style="2" customWidth="1"/>
    <col min="11778" max="11778" width="24.375" style="2" customWidth="1"/>
    <col min="11779" max="11781" width="11.625" style="2" customWidth="1"/>
    <col min="11782" max="11782" width="40.5" style="2" customWidth="1"/>
    <col min="11783" max="12032" width="9" style="2"/>
    <col min="12033" max="12033" width="1.25" style="2" customWidth="1"/>
    <col min="12034" max="12034" width="24.375" style="2" customWidth="1"/>
    <col min="12035" max="12037" width="11.625" style="2" customWidth="1"/>
    <col min="12038" max="12038" width="40.5" style="2" customWidth="1"/>
    <col min="12039" max="12288" width="9" style="2"/>
    <col min="12289" max="12289" width="1.25" style="2" customWidth="1"/>
    <col min="12290" max="12290" width="24.375" style="2" customWidth="1"/>
    <col min="12291" max="12293" width="11.625" style="2" customWidth="1"/>
    <col min="12294" max="12294" width="40.5" style="2" customWidth="1"/>
    <col min="12295" max="12544" width="9" style="2"/>
    <col min="12545" max="12545" width="1.25" style="2" customWidth="1"/>
    <col min="12546" max="12546" width="24.375" style="2" customWidth="1"/>
    <col min="12547" max="12549" width="11.625" style="2" customWidth="1"/>
    <col min="12550" max="12550" width="40.5" style="2" customWidth="1"/>
    <col min="12551" max="12800" width="9" style="2"/>
    <col min="12801" max="12801" width="1.25" style="2" customWidth="1"/>
    <col min="12802" max="12802" width="24.375" style="2" customWidth="1"/>
    <col min="12803" max="12805" width="11.625" style="2" customWidth="1"/>
    <col min="12806" max="12806" width="40.5" style="2" customWidth="1"/>
    <col min="12807" max="13056" width="9" style="2"/>
    <col min="13057" max="13057" width="1.25" style="2" customWidth="1"/>
    <col min="13058" max="13058" width="24.375" style="2" customWidth="1"/>
    <col min="13059" max="13061" width="11.625" style="2" customWidth="1"/>
    <col min="13062" max="13062" width="40.5" style="2" customWidth="1"/>
    <col min="13063" max="13312" width="9" style="2"/>
    <col min="13313" max="13313" width="1.25" style="2" customWidth="1"/>
    <col min="13314" max="13314" width="24.375" style="2" customWidth="1"/>
    <col min="13315" max="13317" width="11.625" style="2" customWidth="1"/>
    <col min="13318" max="13318" width="40.5" style="2" customWidth="1"/>
    <col min="13319" max="13568" width="9" style="2"/>
    <col min="13569" max="13569" width="1.25" style="2" customWidth="1"/>
    <col min="13570" max="13570" width="24.375" style="2" customWidth="1"/>
    <col min="13571" max="13573" width="11.625" style="2" customWidth="1"/>
    <col min="13574" max="13574" width="40.5" style="2" customWidth="1"/>
    <col min="13575" max="13824" width="9" style="2"/>
    <col min="13825" max="13825" width="1.25" style="2" customWidth="1"/>
    <col min="13826" max="13826" width="24.375" style="2" customWidth="1"/>
    <col min="13827" max="13829" width="11.625" style="2" customWidth="1"/>
    <col min="13830" max="13830" width="40.5" style="2" customWidth="1"/>
    <col min="13831" max="14080" width="9" style="2"/>
    <col min="14081" max="14081" width="1.25" style="2" customWidth="1"/>
    <col min="14082" max="14082" width="24.375" style="2" customWidth="1"/>
    <col min="14083" max="14085" width="11.625" style="2" customWidth="1"/>
    <col min="14086" max="14086" width="40.5" style="2" customWidth="1"/>
    <col min="14087" max="14336" width="9" style="2"/>
    <col min="14337" max="14337" width="1.25" style="2" customWidth="1"/>
    <col min="14338" max="14338" width="24.375" style="2" customWidth="1"/>
    <col min="14339" max="14341" width="11.625" style="2" customWidth="1"/>
    <col min="14342" max="14342" width="40.5" style="2" customWidth="1"/>
    <col min="14343" max="14592" width="9" style="2"/>
    <col min="14593" max="14593" width="1.25" style="2" customWidth="1"/>
    <col min="14594" max="14594" width="24.375" style="2" customWidth="1"/>
    <col min="14595" max="14597" width="11.625" style="2" customWidth="1"/>
    <col min="14598" max="14598" width="40.5" style="2" customWidth="1"/>
    <col min="14599" max="14848" width="9" style="2"/>
    <col min="14849" max="14849" width="1.25" style="2" customWidth="1"/>
    <col min="14850" max="14850" width="24.375" style="2" customWidth="1"/>
    <col min="14851" max="14853" width="11.625" style="2" customWidth="1"/>
    <col min="14854" max="14854" width="40.5" style="2" customWidth="1"/>
    <col min="14855" max="15104" width="9" style="2"/>
    <col min="15105" max="15105" width="1.25" style="2" customWidth="1"/>
    <col min="15106" max="15106" width="24.375" style="2" customWidth="1"/>
    <col min="15107" max="15109" width="11.625" style="2" customWidth="1"/>
    <col min="15110" max="15110" width="40.5" style="2" customWidth="1"/>
    <col min="15111" max="15360" width="9" style="2"/>
    <col min="15361" max="15361" width="1.25" style="2" customWidth="1"/>
    <col min="15362" max="15362" width="24.375" style="2" customWidth="1"/>
    <col min="15363" max="15365" width="11.625" style="2" customWidth="1"/>
    <col min="15366" max="15366" width="40.5" style="2" customWidth="1"/>
    <col min="15367" max="15616" width="9" style="2"/>
    <col min="15617" max="15617" width="1.25" style="2" customWidth="1"/>
    <col min="15618" max="15618" width="24.375" style="2" customWidth="1"/>
    <col min="15619" max="15621" width="11.625" style="2" customWidth="1"/>
    <col min="15622" max="15622" width="40.5" style="2" customWidth="1"/>
    <col min="15623" max="15872" width="9" style="2"/>
    <col min="15873" max="15873" width="1.25" style="2" customWidth="1"/>
    <col min="15874" max="15874" width="24.375" style="2" customWidth="1"/>
    <col min="15875" max="15877" width="11.625" style="2" customWidth="1"/>
    <col min="15878" max="15878" width="40.5" style="2" customWidth="1"/>
    <col min="15879" max="16128" width="9" style="2"/>
    <col min="16129" max="16129" width="1.25" style="2" customWidth="1"/>
    <col min="16130" max="16130" width="24.375" style="2" customWidth="1"/>
    <col min="16131" max="16133" width="11.625" style="2" customWidth="1"/>
    <col min="16134" max="16134" width="40.5" style="2" customWidth="1"/>
    <col min="16135" max="16384" width="9" style="2"/>
  </cols>
  <sheetData>
    <row r="1" spans="1:13" ht="25.5" customHeight="1"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75" customHeight="1">
      <c r="A2" s="1"/>
      <c r="B2" s="1"/>
      <c r="C2" s="1"/>
      <c r="D2" s="5"/>
      <c r="E2" s="5"/>
      <c r="F2" s="5"/>
      <c r="G2" s="5"/>
    </row>
    <row r="3" spans="1:13" ht="18.75" customHeight="1">
      <c r="A3" s="1"/>
      <c r="B3" s="1"/>
      <c r="C3" s="1"/>
      <c r="D3" s="5"/>
      <c r="E3" s="5"/>
      <c r="F3" s="74" t="s">
        <v>26</v>
      </c>
      <c r="G3" s="74"/>
      <c r="H3" s="74"/>
      <c r="I3" s="75"/>
      <c r="J3" s="75"/>
      <c r="K3" s="75"/>
      <c r="L3" s="75"/>
      <c r="M3" s="75"/>
    </row>
    <row r="4" spans="1:13" ht="8.25" customHeight="1">
      <c r="A4" s="1"/>
      <c r="B4" s="1"/>
      <c r="C4" s="1"/>
      <c r="D4" s="5"/>
      <c r="E4" s="5"/>
      <c r="F4" s="9"/>
      <c r="G4" s="9"/>
      <c r="H4" s="9"/>
      <c r="I4" s="9"/>
      <c r="J4" s="9"/>
      <c r="K4" s="9"/>
      <c r="L4" s="9"/>
      <c r="M4" s="9"/>
    </row>
    <row r="5" spans="1:13" ht="18.75" customHeight="1">
      <c r="A5" s="1"/>
      <c r="B5" s="1"/>
      <c r="C5" s="1"/>
      <c r="D5" s="5"/>
      <c r="E5" s="5"/>
      <c r="F5" s="74" t="s">
        <v>37</v>
      </c>
      <c r="G5" s="74"/>
      <c r="H5" s="74"/>
      <c r="I5" s="75"/>
      <c r="J5" s="75"/>
      <c r="K5" s="75"/>
      <c r="L5" s="75"/>
      <c r="M5" s="75"/>
    </row>
    <row r="6" spans="1:13" ht="18.75" customHeight="1"/>
    <row r="7" spans="1:13" ht="18.75" customHeight="1"/>
    <row r="8" spans="1:13" ht="18.75" customHeight="1">
      <c r="B8" s="67" t="s">
        <v>47</v>
      </c>
      <c r="C8" s="68"/>
      <c r="D8" s="32"/>
      <c r="E8" s="33"/>
      <c r="F8" s="31" t="s">
        <v>46</v>
      </c>
      <c r="G8" s="69"/>
      <c r="H8" s="69"/>
      <c r="I8" s="69"/>
      <c r="J8" s="22"/>
      <c r="K8" s="22"/>
      <c r="L8" s="22"/>
      <c r="M8" s="23"/>
    </row>
    <row r="9" spans="1:13" ht="18.75" customHeight="1">
      <c r="B9" s="70" t="s">
        <v>35</v>
      </c>
      <c r="C9" s="70" t="s">
        <v>36</v>
      </c>
      <c r="D9" s="72" t="s">
        <v>34</v>
      </c>
      <c r="E9" s="72" t="s">
        <v>38</v>
      </c>
      <c r="F9" s="62" t="s">
        <v>30</v>
      </c>
      <c r="G9" s="62"/>
      <c r="H9" s="73"/>
      <c r="I9" s="16"/>
      <c r="J9" s="18"/>
      <c r="K9" s="19"/>
      <c r="L9" s="62" t="s">
        <v>31</v>
      </c>
      <c r="M9" s="62" t="s">
        <v>32</v>
      </c>
    </row>
    <row r="10" spans="1:13" ht="18.75" customHeight="1">
      <c r="B10" s="71"/>
      <c r="C10" s="71"/>
      <c r="D10" s="72"/>
      <c r="E10" s="72"/>
      <c r="F10" s="62"/>
      <c r="G10" s="62"/>
      <c r="H10" s="73"/>
      <c r="I10" s="64" t="s">
        <v>33</v>
      </c>
      <c r="J10" s="65"/>
      <c r="K10" s="66"/>
      <c r="L10" s="62"/>
      <c r="M10" s="63"/>
    </row>
    <row r="11" spans="1:13" ht="18.75" customHeight="1">
      <c r="B11" s="27"/>
      <c r="C11" s="27"/>
      <c r="D11" s="28"/>
      <c r="E11" s="28"/>
      <c r="F11" s="29"/>
      <c r="G11" s="20" t="s">
        <v>29</v>
      </c>
      <c r="H11" s="30"/>
      <c r="I11" s="29"/>
      <c r="J11" s="21" t="s">
        <v>29</v>
      </c>
      <c r="K11" s="30"/>
      <c r="L11" s="17">
        <f>E11-D11-M11</f>
        <v>0</v>
      </c>
      <c r="M11" s="17">
        <f>SUM(H11-F11,K11-I11)</f>
        <v>0</v>
      </c>
    </row>
    <row r="12" spans="1:13" ht="18.75" customHeight="1">
      <c r="B12" s="27"/>
      <c r="C12" s="27"/>
      <c r="D12" s="28"/>
      <c r="E12" s="28"/>
      <c r="F12" s="29"/>
      <c r="G12" s="20" t="s">
        <v>29</v>
      </c>
      <c r="H12" s="30"/>
      <c r="I12" s="29"/>
      <c r="J12" s="21" t="s">
        <v>29</v>
      </c>
      <c r="K12" s="30"/>
      <c r="L12" s="17">
        <f t="shared" ref="L12:L15" si="0">E12-D12-M12</f>
        <v>0</v>
      </c>
      <c r="M12" s="17">
        <f t="shared" ref="M12:M15" si="1">SUM(H12-F12,K12-I12)</f>
        <v>0</v>
      </c>
    </row>
    <row r="13" spans="1:13" ht="18.75" customHeight="1">
      <c r="B13" s="27"/>
      <c r="C13" s="27"/>
      <c r="D13" s="28"/>
      <c r="E13" s="28"/>
      <c r="F13" s="29"/>
      <c r="G13" s="20" t="s">
        <v>29</v>
      </c>
      <c r="H13" s="30"/>
      <c r="I13" s="29"/>
      <c r="J13" s="21" t="s">
        <v>29</v>
      </c>
      <c r="K13" s="30"/>
      <c r="L13" s="17">
        <f t="shared" si="0"/>
        <v>0</v>
      </c>
      <c r="M13" s="17">
        <f t="shared" si="1"/>
        <v>0</v>
      </c>
    </row>
    <row r="14" spans="1:13" ht="18.75" customHeight="1">
      <c r="B14" s="27"/>
      <c r="C14" s="27"/>
      <c r="D14" s="28"/>
      <c r="E14" s="28"/>
      <c r="F14" s="29"/>
      <c r="G14" s="20" t="s">
        <v>29</v>
      </c>
      <c r="H14" s="30"/>
      <c r="I14" s="29"/>
      <c r="J14" s="21" t="s">
        <v>29</v>
      </c>
      <c r="K14" s="30"/>
      <c r="L14" s="17">
        <f t="shared" si="0"/>
        <v>0</v>
      </c>
      <c r="M14" s="17">
        <f t="shared" si="1"/>
        <v>0</v>
      </c>
    </row>
    <row r="15" spans="1:13" ht="18.75" customHeight="1">
      <c r="B15" s="27"/>
      <c r="C15" s="27"/>
      <c r="D15" s="28"/>
      <c r="E15" s="28"/>
      <c r="F15" s="29"/>
      <c r="G15" s="20" t="s">
        <v>29</v>
      </c>
      <c r="H15" s="30"/>
      <c r="I15" s="29"/>
      <c r="J15" s="21" t="s">
        <v>29</v>
      </c>
      <c r="K15" s="30"/>
      <c r="L15" s="17">
        <f t="shared" si="0"/>
        <v>0</v>
      </c>
      <c r="M15" s="17">
        <f t="shared" si="1"/>
        <v>0</v>
      </c>
    </row>
    <row r="16" spans="1:13" ht="18.75" customHeight="1">
      <c r="B16" s="27"/>
      <c r="C16" s="27"/>
      <c r="D16" s="28"/>
      <c r="E16" s="28"/>
      <c r="F16" s="29"/>
      <c r="G16" s="20" t="s">
        <v>29</v>
      </c>
      <c r="H16" s="30"/>
      <c r="I16" s="29"/>
      <c r="J16" s="21" t="s">
        <v>29</v>
      </c>
      <c r="K16" s="30"/>
      <c r="L16" s="17">
        <f t="shared" ref="L16:L27" si="2">E16-D16-M16</f>
        <v>0</v>
      </c>
      <c r="M16" s="17">
        <f t="shared" ref="M16:M27" si="3">SUM(H16-F16,K16-I16)</f>
        <v>0</v>
      </c>
    </row>
    <row r="17" spans="2:13" ht="18.75" customHeight="1">
      <c r="B17" s="27"/>
      <c r="C17" s="27"/>
      <c r="D17" s="28"/>
      <c r="E17" s="28"/>
      <c r="F17" s="29"/>
      <c r="G17" s="20" t="s">
        <v>29</v>
      </c>
      <c r="H17" s="30"/>
      <c r="I17" s="29"/>
      <c r="J17" s="21" t="s">
        <v>29</v>
      </c>
      <c r="K17" s="30"/>
      <c r="L17" s="17">
        <f t="shared" si="2"/>
        <v>0</v>
      </c>
      <c r="M17" s="17">
        <f t="shared" si="3"/>
        <v>0</v>
      </c>
    </row>
    <row r="18" spans="2:13" ht="18.75" customHeight="1">
      <c r="B18" s="27"/>
      <c r="C18" s="27"/>
      <c r="D18" s="28"/>
      <c r="E18" s="28"/>
      <c r="F18" s="29"/>
      <c r="G18" s="20" t="s">
        <v>29</v>
      </c>
      <c r="H18" s="30"/>
      <c r="I18" s="29"/>
      <c r="J18" s="21" t="s">
        <v>29</v>
      </c>
      <c r="K18" s="30"/>
      <c r="L18" s="17">
        <f t="shared" si="2"/>
        <v>0</v>
      </c>
      <c r="M18" s="17">
        <f t="shared" si="3"/>
        <v>0</v>
      </c>
    </row>
    <row r="19" spans="2:13" ht="18.75" customHeight="1">
      <c r="B19" s="27"/>
      <c r="C19" s="27"/>
      <c r="D19" s="28"/>
      <c r="E19" s="28"/>
      <c r="F19" s="29"/>
      <c r="G19" s="20" t="s">
        <v>29</v>
      </c>
      <c r="H19" s="30"/>
      <c r="I19" s="29"/>
      <c r="J19" s="21" t="s">
        <v>29</v>
      </c>
      <c r="K19" s="30"/>
      <c r="L19" s="17">
        <f t="shared" si="2"/>
        <v>0</v>
      </c>
      <c r="M19" s="17">
        <f t="shared" si="3"/>
        <v>0</v>
      </c>
    </row>
    <row r="20" spans="2:13" ht="18.75" customHeight="1">
      <c r="B20" s="27"/>
      <c r="C20" s="27"/>
      <c r="D20" s="28"/>
      <c r="E20" s="28"/>
      <c r="F20" s="29"/>
      <c r="G20" s="20" t="s">
        <v>29</v>
      </c>
      <c r="H20" s="30"/>
      <c r="I20" s="29"/>
      <c r="J20" s="21" t="s">
        <v>29</v>
      </c>
      <c r="K20" s="30"/>
      <c r="L20" s="17">
        <f t="shared" si="2"/>
        <v>0</v>
      </c>
      <c r="M20" s="17">
        <f t="shared" si="3"/>
        <v>0</v>
      </c>
    </row>
    <row r="21" spans="2:13" ht="18.75" customHeight="1">
      <c r="B21" s="27"/>
      <c r="C21" s="27"/>
      <c r="D21" s="28"/>
      <c r="E21" s="28"/>
      <c r="F21" s="29"/>
      <c r="G21" s="20" t="s">
        <v>29</v>
      </c>
      <c r="H21" s="30"/>
      <c r="I21" s="29"/>
      <c r="J21" s="21" t="s">
        <v>29</v>
      </c>
      <c r="K21" s="30"/>
      <c r="L21" s="17">
        <f t="shared" si="2"/>
        <v>0</v>
      </c>
      <c r="M21" s="17">
        <f t="shared" si="3"/>
        <v>0</v>
      </c>
    </row>
    <row r="22" spans="2:13" ht="18.75" customHeight="1">
      <c r="B22" s="27"/>
      <c r="C22" s="27"/>
      <c r="D22" s="28"/>
      <c r="E22" s="28"/>
      <c r="F22" s="29"/>
      <c r="G22" s="20" t="s">
        <v>29</v>
      </c>
      <c r="H22" s="30"/>
      <c r="I22" s="29"/>
      <c r="J22" s="21" t="s">
        <v>29</v>
      </c>
      <c r="K22" s="30"/>
      <c r="L22" s="17">
        <f t="shared" si="2"/>
        <v>0</v>
      </c>
      <c r="M22" s="17">
        <f t="shared" si="3"/>
        <v>0</v>
      </c>
    </row>
    <row r="23" spans="2:13" ht="18.75" customHeight="1">
      <c r="B23" s="27"/>
      <c r="C23" s="27"/>
      <c r="D23" s="28"/>
      <c r="E23" s="28"/>
      <c r="F23" s="29"/>
      <c r="G23" s="20" t="s">
        <v>29</v>
      </c>
      <c r="H23" s="30"/>
      <c r="I23" s="29"/>
      <c r="J23" s="21" t="s">
        <v>29</v>
      </c>
      <c r="K23" s="30"/>
      <c r="L23" s="17">
        <f t="shared" si="2"/>
        <v>0</v>
      </c>
      <c r="M23" s="17">
        <f t="shared" si="3"/>
        <v>0</v>
      </c>
    </row>
    <row r="24" spans="2:13" ht="18.75" customHeight="1">
      <c r="B24" s="27"/>
      <c r="C24" s="27"/>
      <c r="D24" s="28"/>
      <c r="E24" s="28"/>
      <c r="F24" s="29"/>
      <c r="G24" s="20" t="s">
        <v>29</v>
      </c>
      <c r="H24" s="30"/>
      <c r="I24" s="29"/>
      <c r="J24" s="21" t="s">
        <v>29</v>
      </c>
      <c r="K24" s="30"/>
      <c r="L24" s="17">
        <f t="shared" si="2"/>
        <v>0</v>
      </c>
      <c r="M24" s="17">
        <f t="shared" si="3"/>
        <v>0</v>
      </c>
    </row>
    <row r="25" spans="2:13" ht="18.75" customHeight="1">
      <c r="B25" s="27"/>
      <c r="C25" s="27"/>
      <c r="D25" s="28"/>
      <c r="E25" s="28"/>
      <c r="F25" s="29"/>
      <c r="G25" s="20" t="s">
        <v>29</v>
      </c>
      <c r="H25" s="30"/>
      <c r="I25" s="29"/>
      <c r="J25" s="21" t="s">
        <v>29</v>
      </c>
      <c r="K25" s="30"/>
      <c r="L25" s="17">
        <f t="shared" si="2"/>
        <v>0</v>
      </c>
      <c r="M25" s="17">
        <f t="shared" si="3"/>
        <v>0</v>
      </c>
    </row>
    <row r="26" spans="2:13" ht="18.75" customHeight="1">
      <c r="B26" s="27"/>
      <c r="C26" s="27"/>
      <c r="D26" s="28"/>
      <c r="E26" s="28"/>
      <c r="F26" s="29"/>
      <c r="G26" s="20" t="s">
        <v>29</v>
      </c>
      <c r="H26" s="30"/>
      <c r="I26" s="29"/>
      <c r="J26" s="21" t="s">
        <v>29</v>
      </c>
      <c r="K26" s="30"/>
      <c r="L26" s="17">
        <f t="shared" si="2"/>
        <v>0</v>
      </c>
      <c r="M26" s="17">
        <f t="shared" si="3"/>
        <v>0</v>
      </c>
    </row>
    <row r="27" spans="2:13" ht="18.75" customHeight="1">
      <c r="B27" s="27"/>
      <c r="C27" s="27"/>
      <c r="D27" s="28"/>
      <c r="E27" s="28"/>
      <c r="F27" s="29"/>
      <c r="G27" s="20" t="s">
        <v>29</v>
      </c>
      <c r="H27" s="30"/>
      <c r="I27" s="29"/>
      <c r="J27" s="21" t="s">
        <v>29</v>
      </c>
      <c r="K27" s="30"/>
      <c r="L27" s="17">
        <f t="shared" si="2"/>
        <v>0</v>
      </c>
      <c r="M27" s="17">
        <f t="shared" si="3"/>
        <v>0</v>
      </c>
    </row>
    <row r="28" spans="2:13" ht="18.75" customHeight="1">
      <c r="B28" s="27"/>
      <c r="C28" s="27"/>
      <c r="D28" s="28"/>
      <c r="E28" s="28"/>
      <c r="F28" s="29"/>
      <c r="G28" s="20" t="s">
        <v>29</v>
      </c>
      <c r="H28" s="30"/>
      <c r="I28" s="29"/>
      <c r="J28" s="21" t="s">
        <v>29</v>
      </c>
      <c r="K28" s="30"/>
      <c r="L28" s="17">
        <f t="shared" ref="L28:L30" si="4">E28-D28-M28</f>
        <v>0</v>
      </c>
      <c r="M28" s="17">
        <f t="shared" ref="M28:M30" si="5">SUM(H28-F28,K28-I28)</f>
        <v>0</v>
      </c>
    </row>
    <row r="29" spans="2:13" ht="18.75" customHeight="1">
      <c r="B29" s="27"/>
      <c r="C29" s="27"/>
      <c r="D29" s="28"/>
      <c r="E29" s="28"/>
      <c r="F29" s="29"/>
      <c r="G29" s="20" t="s">
        <v>29</v>
      </c>
      <c r="H29" s="30"/>
      <c r="I29" s="29"/>
      <c r="J29" s="21" t="s">
        <v>29</v>
      </c>
      <c r="K29" s="30"/>
      <c r="L29" s="17">
        <f t="shared" si="4"/>
        <v>0</v>
      </c>
      <c r="M29" s="17">
        <f t="shared" si="5"/>
        <v>0</v>
      </c>
    </row>
    <row r="30" spans="2:13" ht="18.75" customHeight="1" thickBot="1">
      <c r="B30" s="27"/>
      <c r="C30" s="27"/>
      <c r="D30" s="28"/>
      <c r="E30" s="28"/>
      <c r="F30" s="29"/>
      <c r="G30" s="20" t="s">
        <v>29</v>
      </c>
      <c r="H30" s="30"/>
      <c r="I30" s="29"/>
      <c r="J30" s="21" t="s">
        <v>29</v>
      </c>
      <c r="K30" s="30"/>
      <c r="L30" s="17">
        <f t="shared" si="4"/>
        <v>0</v>
      </c>
      <c r="M30" s="17">
        <f t="shared" si="5"/>
        <v>0</v>
      </c>
    </row>
    <row r="31" spans="2:13" s="41" customFormat="1" ht="18.75" customHeight="1" thickBot="1">
      <c r="B31" s="40" t="s">
        <v>56</v>
      </c>
      <c r="K31" s="38" t="s">
        <v>55</v>
      </c>
      <c r="L31" s="39">
        <f>SUM(L11:L30)</f>
        <v>0</v>
      </c>
    </row>
    <row r="32" spans="2:13" ht="18.75" customHeight="1"/>
    <row r="33" spans="2:13" ht="18.75" customHeight="1">
      <c r="B33" s="67" t="s">
        <v>47</v>
      </c>
      <c r="C33" s="68"/>
      <c r="D33" s="32"/>
      <c r="E33" s="33"/>
      <c r="F33" s="31" t="s">
        <v>46</v>
      </c>
      <c r="G33" s="69"/>
      <c r="H33" s="69"/>
      <c r="I33" s="69"/>
      <c r="J33" s="22"/>
      <c r="K33" s="22"/>
      <c r="L33" s="22"/>
      <c r="M33" s="23"/>
    </row>
    <row r="34" spans="2:13" ht="18.75" customHeight="1">
      <c r="B34" s="70" t="s">
        <v>35</v>
      </c>
      <c r="C34" s="70" t="s">
        <v>36</v>
      </c>
      <c r="D34" s="72" t="s">
        <v>34</v>
      </c>
      <c r="E34" s="72" t="s">
        <v>38</v>
      </c>
      <c r="F34" s="62" t="s">
        <v>30</v>
      </c>
      <c r="G34" s="62"/>
      <c r="H34" s="73"/>
      <c r="I34" s="16"/>
      <c r="J34" s="18"/>
      <c r="K34" s="19"/>
      <c r="L34" s="62" t="s">
        <v>31</v>
      </c>
      <c r="M34" s="62" t="s">
        <v>32</v>
      </c>
    </row>
    <row r="35" spans="2:13" ht="18.75" customHeight="1">
      <c r="B35" s="71"/>
      <c r="C35" s="71"/>
      <c r="D35" s="72"/>
      <c r="E35" s="72"/>
      <c r="F35" s="62"/>
      <c r="G35" s="62"/>
      <c r="H35" s="73"/>
      <c r="I35" s="64" t="s">
        <v>33</v>
      </c>
      <c r="J35" s="65"/>
      <c r="K35" s="66"/>
      <c r="L35" s="62"/>
      <c r="M35" s="63"/>
    </row>
    <row r="36" spans="2:13" ht="18.75" customHeight="1">
      <c r="B36" s="27"/>
      <c r="C36" s="27"/>
      <c r="D36" s="28"/>
      <c r="E36" s="28"/>
      <c r="F36" s="29"/>
      <c r="G36" s="20" t="s">
        <v>29</v>
      </c>
      <c r="H36" s="30"/>
      <c r="I36" s="29"/>
      <c r="J36" s="21" t="s">
        <v>29</v>
      </c>
      <c r="K36" s="30"/>
      <c r="L36" s="17">
        <f>E36-D36-M36</f>
        <v>0</v>
      </c>
      <c r="M36" s="17">
        <f>SUM(H36-F36,K36-I36)</f>
        <v>0</v>
      </c>
    </row>
    <row r="37" spans="2:13" ht="18.75" customHeight="1">
      <c r="B37" s="27"/>
      <c r="C37" s="27"/>
      <c r="D37" s="28"/>
      <c r="E37" s="28"/>
      <c r="F37" s="29"/>
      <c r="G37" s="20" t="s">
        <v>29</v>
      </c>
      <c r="H37" s="30"/>
      <c r="I37" s="29"/>
      <c r="J37" s="21" t="s">
        <v>29</v>
      </c>
      <c r="K37" s="30"/>
      <c r="L37" s="17">
        <f t="shared" ref="L37:L55" si="6">E37-D37-M37</f>
        <v>0</v>
      </c>
      <c r="M37" s="17">
        <f t="shared" ref="M37:M55" si="7">SUM(H37-F37,K37-I37)</f>
        <v>0</v>
      </c>
    </row>
    <row r="38" spans="2:13" ht="18.75" customHeight="1">
      <c r="B38" s="27"/>
      <c r="C38" s="27"/>
      <c r="D38" s="28"/>
      <c r="E38" s="28"/>
      <c r="F38" s="29"/>
      <c r="G38" s="20" t="s">
        <v>29</v>
      </c>
      <c r="H38" s="30"/>
      <c r="I38" s="29"/>
      <c r="J38" s="21" t="s">
        <v>29</v>
      </c>
      <c r="K38" s="30"/>
      <c r="L38" s="17">
        <f t="shared" si="6"/>
        <v>0</v>
      </c>
      <c r="M38" s="17">
        <f t="shared" si="7"/>
        <v>0</v>
      </c>
    </row>
    <row r="39" spans="2:13" ht="18.75" customHeight="1">
      <c r="B39" s="27"/>
      <c r="C39" s="27"/>
      <c r="D39" s="28"/>
      <c r="E39" s="28"/>
      <c r="F39" s="29"/>
      <c r="G39" s="20" t="s">
        <v>29</v>
      </c>
      <c r="H39" s="30"/>
      <c r="I39" s="29"/>
      <c r="J39" s="21" t="s">
        <v>29</v>
      </c>
      <c r="K39" s="30"/>
      <c r="L39" s="17">
        <f t="shared" si="6"/>
        <v>0</v>
      </c>
      <c r="M39" s="17">
        <f t="shared" si="7"/>
        <v>0</v>
      </c>
    </row>
    <row r="40" spans="2:13" ht="18.75" customHeight="1">
      <c r="B40" s="27"/>
      <c r="C40" s="27"/>
      <c r="D40" s="28"/>
      <c r="E40" s="28"/>
      <c r="F40" s="29"/>
      <c r="G40" s="20" t="s">
        <v>29</v>
      </c>
      <c r="H40" s="30"/>
      <c r="I40" s="29"/>
      <c r="J40" s="21" t="s">
        <v>29</v>
      </c>
      <c r="K40" s="30"/>
      <c r="L40" s="17">
        <f t="shared" si="6"/>
        <v>0</v>
      </c>
      <c r="M40" s="17">
        <f t="shared" si="7"/>
        <v>0</v>
      </c>
    </row>
    <row r="41" spans="2:13" ht="18.75" customHeight="1">
      <c r="B41" s="27"/>
      <c r="C41" s="27"/>
      <c r="D41" s="28"/>
      <c r="E41" s="28"/>
      <c r="F41" s="29"/>
      <c r="G41" s="20" t="s">
        <v>29</v>
      </c>
      <c r="H41" s="30"/>
      <c r="I41" s="29"/>
      <c r="J41" s="21" t="s">
        <v>29</v>
      </c>
      <c r="K41" s="30"/>
      <c r="L41" s="17">
        <f t="shared" si="6"/>
        <v>0</v>
      </c>
      <c r="M41" s="17">
        <f t="shared" si="7"/>
        <v>0</v>
      </c>
    </row>
    <row r="42" spans="2:13" ht="18.75" customHeight="1">
      <c r="B42" s="27"/>
      <c r="C42" s="27"/>
      <c r="D42" s="28"/>
      <c r="E42" s="28"/>
      <c r="F42" s="29"/>
      <c r="G42" s="20" t="s">
        <v>29</v>
      </c>
      <c r="H42" s="30"/>
      <c r="I42" s="29"/>
      <c r="J42" s="21" t="s">
        <v>29</v>
      </c>
      <c r="K42" s="30"/>
      <c r="L42" s="17">
        <f t="shared" si="6"/>
        <v>0</v>
      </c>
      <c r="M42" s="17">
        <f t="shared" si="7"/>
        <v>0</v>
      </c>
    </row>
    <row r="43" spans="2:13" ht="18.75" customHeight="1">
      <c r="B43" s="27"/>
      <c r="C43" s="27"/>
      <c r="D43" s="28"/>
      <c r="E43" s="28"/>
      <c r="F43" s="29"/>
      <c r="G43" s="20" t="s">
        <v>29</v>
      </c>
      <c r="H43" s="30"/>
      <c r="I43" s="29"/>
      <c r="J43" s="21" t="s">
        <v>29</v>
      </c>
      <c r="K43" s="30"/>
      <c r="L43" s="17">
        <f t="shared" si="6"/>
        <v>0</v>
      </c>
      <c r="M43" s="17">
        <f t="shared" si="7"/>
        <v>0</v>
      </c>
    </row>
    <row r="44" spans="2:13" ht="18.75" customHeight="1">
      <c r="B44" s="27"/>
      <c r="C44" s="27"/>
      <c r="D44" s="28"/>
      <c r="E44" s="28"/>
      <c r="F44" s="29"/>
      <c r="G44" s="20" t="s">
        <v>29</v>
      </c>
      <c r="H44" s="30"/>
      <c r="I44" s="29"/>
      <c r="J44" s="21" t="s">
        <v>29</v>
      </c>
      <c r="K44" s="30"/>
      <c r="L44" s="17">
        <f t="shared" si="6"/>
        <v>0</v>
      </c>
      <c r="M44" s="17">
        <f t="shared" si="7"/>
        <v>0</v>
      </c>
    </row>
    <row r="45" spans="2:13" ht="18.75" customHeight="1">
      <c r="B45" s="27"/>
      <c r="C45" s="27"/>
      <c r="D45" s="28"/>
      <c r="E45" s="28"/>
      <c r="F45" s="29"/>
      <c r="G45" s="20" t="s">
        <v>29</v>
      </c>
      <c r="H45" s="30"/>
      <c r="I45" s="29"/>
      <c r="J45" s="21" t="s">
        <v>29</v>
      </c>
      <c r="K45" s="30"/>
      <c r="L45" s="17">
        <f t="shared" si="6"/>
        <v>0</v>
      </c>
      <c r="M45" s="17">
        <f t="shared" si="7"/>
        <v>0</v>
      </c>
    </row>
    <row r="46" spans="2:13" ht="18.75" customHeight="1">
      <c r="B46" s="27"/>
      <c r="C46" s="27"/>
      <c r="D46" s="28"/>
      <c r="E46" s="28"/>
      <c r="F46" s="29"/>
      <c r="G46" s="20" t="s">
        <v>29</v>
      </c>
      <c r="H46" s="30"/>
      <c r="I46" s="29"/>
      <c r="J46" s="21" t="s">
        <v>29</v>
      </c>
      <c r="K46" s="30"/>
      <c r="L46" s="17">
        <f t="shared" si="6"/>
        <v>0</v>
      </c>
      <c r="M46" s="17">
        <f t="shared" si="7"/>
        <v>0</v>
      </c>
    </row>
    <row r="47" spans="2:13" ht="18.75" customHeight="1">
      <c r="B47" s="27"/>
      <c r="C47" s="27"/>
      <c r="D47" s="28"/>
      <c r="E47" s="28"/>
      <c r="F47" s="29"/>
      <c r="G47" s="20" t="s">
        <v>29</v>
      </c>
      <c r="H47" s="30"/>
      <c r="I47" s="29"/>
      <c r="J47" s="21" t="s">
        <v>29</v>
      </c>
      <c r="K47" s="30"/>
      <c r="L47" s="17">
        <f t="shared" si="6"/>
        <v>0</v>
      </c>
      <c r="M47" s="17">
        <f t="shared" si="7"/>
        <v>0</v>
      </c>
    </row>
    <row r="48" spans="2:13" ht="18.75" customHeight="1">
      <c r="B48" s="27"/>
      <c r="C48" s="27"/>
      <c r="D48" s="28"/>
      <c r="E48" s="28"/>
      <c r="F48" s="29"/>
      <c r="G48" s="20" t="s">
        <v>29</v>
      </c>
      <c r="H48" s="30"/>
      <c r="I48" s="29"/>
      <c r="J48" s="21" t="s">
        <v>29</v>
      </c>
      <c r="K48" s="30"/>
      <c r="L48" s="17">
        <f t="shared" si="6"/>
        <v>0</v>
      </c>
      <c r="M48" s="17">
        <f t="shared" si="7"/>
        <v>0</v>
      </c>
    </row>
    <row r="49" spans="2:13" ht="18.75" customHeight="1">
      <c r="B49" s="27"/>
      <c r="C49" s="27"/>
      <c r="D49" s="28"/>
      <c r="E49" s="28"/>
      <c r="F49" s="29"/>
      <c r="G49" s="20" t="s">
        <v>29</v>
      </c>
      <c r="H49" s="30"/>
      <c r="I49" s="29"/>
      <c r="J49" s="21" t="s">
        <v>29</v>
      </c>
      <c r="K49" s="30"/>
      <c r="L49" s="17">
        <f t="shared" si="6"/>
        <v>0</v>
      </c>
      <c r="M49" s="17">
        <f t="shared" si="7"/>
        <v>0</v>
      </c>
    </row>
    <row r="50" spans="2:13" ht="18.75" customHeight="1">
      <c r="B50" s="27"/>
      <c r="C50" s="27"/>
      <c r="D50" s="28"/>
      <c r="E50" s="28"/>
      <c r="F50" s="29"/>
      <c r="G50" s="20" t="s">
        <v>29</v>
      </c>
      <c r="H50" s="30"/>
      <c r="I50" s="29"/>
      <c r="J50" s="21" t="s">
        <v>29</v>
      </c>
      <c r="K50" s="30"/>
      <c r="L50" s="17">
        <f t="shared" si="6"/>
        <v>0</v>
      </c>
      <c r="M50" s="17">
        <f t="shared" si="7"/>
        <v>0</v>
      </c>
    </row>
    <row r="51" spans="2:13" ht="18.75" customHeight="1">
      <c r="B51" s="27"/>
      <c r="C51" s="27"/>
      <c r="D51" s="28"/>
      <c r="E51" s="28"/>
      <c r="F51" s="29"/>
      <c r="G51" s="20" t="s">
        <v>29</v>
      </c>
      <c r="H51" s="30"/>
      <c r="I51" s="29"/>
      <c r="J51" s="21" t="s">
        <v>29</v>
      </c>
      <c r="K51" s="30"/>
      <c r="L51" s="17">
        <f t="shared" si="6"/>
        <v>0</v>
      </c>
      <c r="M51" s="17">
        <f t="shared" si="7"/>
        <v>0</v>
      </c>
    </row>
    <row r="52" spans="2:13" ht="18.75" customHeight="1">
      <c r="B52" s="27"/>
      <c r="C52" s="27"/>
      <c r="D52" s="28"/>
      <c r="E52" s="28"/>
      <c r="F52" s="29"/>
      <c r="G52" s="20" t="s">
        <v>29</v>
      </c>
      <c r="H52" s="30"/>
      <c r="I52" s="29"/>
      <c r="J52" s="21" t="s">
        <v>29</v>
      </c>
      <c r="K52" s="30"/>
      <c r="L52" s="17">
        <f t="shared" si="6"/>
        <v>0</v>
      </c>
      <c r="M52" s="17">
        <f t="shared" si="7"/>
        <v>0</v>
      </c>
    </row>
    <row r="53" spans="2:13" ht="18.75" customHeight="1">
      <c r="B53" s="27"/>
      <c r="C53" s="27"/>
      <c r="D53" s="28"/>
      <c r="E53" s="28"/>
      <c r="F53" s="29"/>
      <c r="G53" s="20" t="s">
        <v>29</v>
      </c>
      <c r="H53" s="30"/>
      <c r="I53" s="29"/>
      <c r="J53" s="21" t="s">
        <v>29</v>
      </c>
      <c r="K53" s="30"/>
      <c r="L53" s="17">
        <f t="shared" si="6"/>
        <v>0</v>
      </c>
      <c r="M53" s="17">
        <f t="shared" si="7"/>
        <v>0</v>
      </c>
    </row>
    <row r="54" spans="2:13" ht="18.75" customHeight="1">
      <c r="B54" s="27"/>
      <c r="C54" s="27"/>
      <c r="D54" s="28"/>
      <c r="E54" s="28"/>
      <c r="F54" s="29"/>
      <c r="G54" s="20" t="s">
        <v>29</v>
      </c>
      <c r="H54" s="30"/>
      <c r="I54" s="29"/>
      <c r="J54" s="21" t="s">
        <v>29</v>
      </c>
      <c r="K54" s="30"/>
      <c r="L54" s="17">
        <f t="shared" si="6"/>
        <v>0</v>
      </c>
      <c r="M54" s="17">
        <f t="shared" si="7"/>
        <v>0</v>
      </c>
    </row>
    <row r="55" spans="2:13" ht="18.75" customHeight="1" thickBot="1">
      <c r="B55" s="27"/>
      <c r="C55" s="27"/>
      <c r="D55" s="28"/>
      <c r="E55" s="28"/>
      <c r="F55" s="29"/>
      <c r="G55" s="20" t="s">
        <v>29</v>
      </c>
      <c r="H55" s="30"/>
      <c r="I55" s="29"/>
      <c r="J55" s="21" t="s">
        <v>29</v>
      </c>
      <c r="K55" s="30"/>
      <c r="L55" s="17">
        <f t="shared" si="6"/>
        <v>0</v>
      </c>
      <c r="M55" s="17">
        <f t="shared" si="7"/>
        <v>0</v>
      </c>
    </row>
    <row r="56" spans="2:13" s="41" customFormat="1" ht="18.75" customHeight="1" thickBot="1">
      <c r="B56" s="40" t="s">
        <v>56</v>
      </c>
      <c r="K56" s="38" t="s">
        <v>55</v>
      </c>
      <c r="L56" s="39">
        <f>SUM(L36:L55)</f>
        <v>0</v>
      </c>
    </row>
  </sheetData>
  <mergeCells count="25">
    <mergeCell ref="B9:B10"/>
    <mergeCell ref="C9:C10"/>
    <mergeCell ref="B1:M1"/>
    <mergeCell ref="D9:D10"/>
    <mergeCell ref="E9:E10"/>
    <mergeCell ref="F9:H10"/>
    <mergeCell ref="L9:L10"/>
    <mergeCell ref="M9:M10"/>
    <mergeCell ref="I10:K10"/>
    <mergeCell ref="B8:C8"/>
    <mergeCell ref="G8:I8"/>
    <mergeCell ref="F3:H3"/>
    <mergeCell ref="I3:M3"/>
    <mergeCell ref="F5:H5"/>
    <mergeCell ref="I5:M5"/>
    <mergeCell ref="L34:L35"/>
    <mergeCell ref="M34:M35"/>
    <mergeCell ref="I35:K35"/>
    <mergeCell ref="B33:C33"/>
    <mergeCell ref="G33:I33"/>
    <mergeCell ref="B34:B35"/>
    <mergeCell ref="C34:C35"/>
    <mergeCell ref="D34:D35"/>
    <mergeCell ref="E34:E35"/>
    <mergeCell ref="F34:H35"/>
  </mergeCells>
  <phoneticPr fontId="1"/>
  <dataValidations count="1">
    <dataValidation type="list" allowBlank="1" showInputMessage="1" showErrorMessage="1" sqref="G8:I8 G33:I33">
      <formula1>"医師,看護師及び准看護師,助産師,薬剤師,臨床検査技師,診療放射線技師,臨床工学技士,その他"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E3" sqref="E3:F3"/>
    </sheetView>
  </sheetViews>
  <sheetFormatPr defaultRowHeight="14.25"/>
  <cols>
    <col min="1" max="1" width="1.25" style="2" customWidth="1"/>
    <col min="2" max="2" width="5.625" style="2" customWidth="1"/>
    <col min="3" max="3" width="28.25" style="2" bestFit="1" customWidth="1"/>
    <col min="4" max="6" width="28.25" style="2" customWidth="1"/>
    <col min="7" max="255" width="9" style="2"/>
    <col min="256" max="256" width="1.25" style="2" customWidth="1"/>
    <col min="257" max="257" width="24.375" style="2" customWidth="1"/>
    <col min="258" max="260" width="11.625" style="2" customWidth="1"/>
    <col min="261" max="261" width="40.5" style="2" customWidth="1"/>
    <col min="262" max="511" width="9" style="2"/>
    <col min="512" max="512" width="1.25" style="2" customWidth="1"/>
    <col min="513" max="513" width="24.375" style="2" customWidth="1"/>
    <col min="514" max="516" width="11.625" style="2" customWidth="1"/>
    <col min="517" max="517" width="40.5" style="2" customWidth="1"/>
    <col min="518" max="767" width="9" style="2"/>
    <col min="768" max="768" width="1.25" style="2" customWidth="1"/>
    <col min="769" max="769" width="24.375" style="2" customWidth="1"/>
    <col min="770" max="772" width="11.625" style="2" customWidth="1"/>
    <col min="773" max="773" width="40.5" style="2" customWidth="1"/>
    <col min="774" max="1023" width="9" style="2"/>
    <col min="1024" max="1024" width="1.25" style="2" customWidth="1"/>
    <col min="1025" max="1025" width="24.375" style="2" customWidth="1"/>
    <col min="1026" max="1028" width="11.625" style="2" customWidth="1"/>
    <col min="1029" max="1029" width="40.5" style="2" customWidth="1"/>
    <col min="1030" max="1279" width="9" style="2"/>
    <col min="1280" max="1280" width="1.25" style="2" customWidth="1"/>
    <col min="1281" max="1281" width="24.375" style="2" customWidth="1"/>
    <col min="1282" max="1284" width="11.625" style="2" customWidth="1"/>
    <col min="1285" max="1285" width="40.5" style="2" customWidth="1"/>
    <col min="1286" max="1535" width="9" style="2"/>
    <col min="1536" max="1536" width="1.25" style="2" customWidth="1"/>
    <col min="1537" max="1537" width="24.375" style="2" customWidth="1"/>
    <col min="1538" max="1540" width="11.625" style="2" customWidth="1"/>
    <col min="1541" max="1541" width="40.5" style="2" customWidth="1"/>
    <col min="1542" max="1791" width="9" style="2"/>
    <col min="1792" max="1792" width="1.25" style="2" customWidth="1"/>
    <col min="1793" max="1793" width="24.375" style="2" customWidth="1"/>
    <col min="1794" max="1796" width="11.625" style="2" customWidth="1"/>
    <col min="1797" max="1797" width="40.5" style="2" customWidth="1"/>
    <col min="1798" max="2047" width="9" style="2"/>
    <col min="2048" max="2048" width="1.25" style="2" customWidth="1"/>
    <col min="2049" max="2049" width="24.375" style="2" customWidth="1"/>
    <col min="2050" max="2052" width="11.625" style="2" customWidth="1"/>
    <col min="2053" max="2053" width="40.5" style="2" customWidth="1"/>
    <col min="2054" max="2303" width="9" style="2"/>
    <col min="2304" max="2304" width="1.25" style="2" customWidth="1"/>
    <col min="2305" max="2305" width="24.375" style="2" customWidth="1"/>
    <col min="2306" max="2308" width="11.625" style="2" customWidth="1"/>
    <col min="2309" max="2309" width="40.5" style="2" customWidth="1"/>
    <col min="2310" max="2559" width="9" style="2"/>
    <col min="2560" max="2560" width="1.25" style="2" customWidth="1"/>
    <col min="2561" max="2561" width="24.375" style="2" customWidth="1"/>
    <col min="2562" max="2564" width="11.625" style="2" customWidth="1"/>
    <col min="2565" max="2565" width="40.5" style="2" customWidth="1"/>
    <col min="2566" max="2815" width="9" style="2"/>
    <col min="2816" max="2816" width="1.25" style="2" customWidth="1"/>
    <col min="2817" max="2817" width="24.375" style="2" customWidth="1"/>
    <col min="2818" max="2820" width="11.625" style="2" customWidth="1"/>
    <col min="2821" max="2821" width="40.5" style="2" customWidth="1"/>
    <col min="2822" max="3071" width="9" style="2"/>
    <col min="3072" max="3072" width="1.25" style="2" customWidth="1"/>
    <col min="3073" max="3073" width="24.375" style="2" customWidth="1"/>
    <col min="3074" max="3076" width="11.625" style="2" customWidth="1"/>
    <col min="3077" max="3077" width="40.5" style="2" customWidth="1"/>
    <col min="3078" max="3327" width="9" style="2"/>
    <col min="3328" max="3328" width="1.25" style="2" customWidth="1"/>
    <col min="3329" max="3329" width="24.375" style="2" customWidth="1"/>
    <col min="3330" max="3332" width="11.625" style="2" customWidth="1"/>
    <col min="3333" max="3333" width="40.5" style="2" customWidth="1"/>
    <col min="3334" max="3583" width="9" style="2"/>
    <col min="3584" max="3584" width="1.25" style="2" customWidth="1"/>
    <col min="3585" max="3585" width="24.375" style="2" customWidth="1"/>
    <col min="3586" max="3588" width="11.625" style="2" customWidth="1"/>
    <col min="3589" max="3589" width="40.5" style="2" customWidth="1"/>
    <col min="3590" max="3839" width="9" style="2"/>
    <col min="3840" max="3840" width="1.25" style="2" customWidth="1"/>
    <col min="3841" max="3841" width="24.375" style="2" customWidth="1"/>
    <col min="3842" max="3844" width="11.625" style="2" customWidth="1"/>
    <col min="3845" max="3845" width="40.5" style="2" customWidth="1"/>
    <col min="3846" max="4095" width="9" style="2"/>
    <col min="4096" max="4096" width="1.25" style="2" customWidth="1"/>
    <col min="4097" max="4097" width="24.375" style="2" customWidth="1"/>
    <col min="4098" max="4100" width="11.625" style="2" customWidth="1"/>
    <col min="4101" max="4101" width="40.5" style="2" customWidth="1"/>
    <col min="4102" max="4351" width="9" style="2"/>
    <col min="4352" max="4352" width="1.25" style="2" customWidth="1"/>
    <col min="4353" max="4353" width="24.375" style="2" customWidth="1"/>
    <col min="4354" max="4356" width="11.625" style="2" customWidth="1"/>
    <col min="4357" max="4357" width="40.5" style="2" customWidth="1"/>
    <col min="4358" max="4607" width="9" style="2"/>
    <col min="4608" max="4608" width="1.25" style="2" customWidth="1"/>
    <col min="4609" max="4609" width="24.375" style="2" customWidth="1"/>
    <col min="4610" max="4612" width="11.625" style="2" customWidth="1"/>
    <col min="4613" max="4613" width="40.5" style="2" customWidth="1"/>
    <col min="4614" max="4863" width="9" style="2"/>
    <col min="4864" max="4864" width="1.25" style="2" customWidth="1"/>
    <col min="4865" max="4865" width="24.375" style="2" customWidth="1"/>
    <col min="4866" max="4868" width="11.625" style="2" customWidth="1"/>
    <col min="4869" max="4869" width="40.5" style="2" customWidth="1"/>
    <col min="4870" max="5119" width="9" style="2"/>
    <col min="5120" max="5120" width="1.25" style="2" customWidth="1"/>
    <col min="5121" max="5121" width="24.375" style="2" customWidth="1"/>
    <col min="5122" max="5124" width="11.625" style="2" customWidth="1"/>
    <col min="5125" max="5125" width="40.5" style="2" customWidth="1"/>
    <col min="5126" max="5375" width="9" style="2"/>
    <col min="5376" max="5376" width="1.25" style="2" customWidth="1"/>
    <col min="5377" max="5377" width="24.375" style="2" customWidth="1"/>
    <col min="5378" max="5380" width="11.625" style="2" customWidth="1"/>
    <col min="5381" max="5381" width="40.5" style="2" customWidth="1"/>
    <col min="5382" max="5631" width="9" style="2"/>
    <col min="5632" max="5632" width="1.25" style="2" customWidth="1"/>
    <col min="5633" max="5633" width="24.375" style="2" customWidth="1"/>
    <col min="5634" max="5636" width="11.625" style="2" customWidth="1"/>
    <col min="5637" max="5637" width="40.5" style="2" customWidth="1"/>
    <col min="5638" max="5887" width="9" style="2"/>
    <col min="5888" max="5888" width="1.25" style="2" customWidth="1"/>
    <col min="5889" max="5889" width="24.375" style="2" customWidth="1"/>
    <col min="5890" max="5892" width="11.625" style="2" customWidth="1"/>
    <col min="5893" max="5893" width="40.5" style="2" customWidth="1"/>
    <col min="5894" max="6143" width="9" style="2"/>
    <col min="6144" max="6144" width="1.25" style="2" customWidth="1"/>
    <col min="6145" max="6145" width="24.375" style="2" customWidth="1"/>
    <col min="6146" max="6148" width="11.625" style="2" customWidth="1"/>
    <col min="6149" max="6149" width="40.5" style="2" customWidth="1"/>
    <col min="6150" max="6399" width="9" style="2"/>
    <col min="6400" max="6400" width="1.25" style="2" customWidth="1"/>
    <col min="6401" max="6401" width="24.375" style="2" customWidth="1"/>
    <col min="6402" max="6404" width="11.625" style="2" customWidth="1"/>
    <col min="6405" max="6405" width="40.5" style="2" customWidth="1"/>
    <col min="6406" max="6655" width="9" style="2"/>
    <col min="6656" max="6656" width="1.25" style="2" customWidth="1"/>
    <col min="6657" max="6657" width="24.375" style="2" customWidth="1"/>
    <col min="6658" max="6660" width="11.625" style="2" customWidth="1"/>
    <col min="6661" max="6661" width="40.5" style="2" customWidth="1"/>
    <col min="6662" max="6911" width="9" style="2"/>
    <col min="6912" max="6912" width="1.25" style="2" customWidth="1"/>
    <col min="6913" max="6913" width="24.375" style="2" customWidth="1"/>
    <col min="6914" max="6916" width="11.625" style="2" customWidth="1"/>
    <col min="6917" max="6917" width="40.5" style="2" customWidth="1"/>
    <col min="6918" max="7167" width="9" style="2"/>
    <col min="7168" max="7168" width="1.25" style="2" customWidth="1"/>
    <col min="7169" max="7169" width="24.375" style="2" customWidth="1"/>
    <col min="7170" max="7172" width="11.625" style="2" customWidth="1"/>
    <col min="7173" max="7173" width="40.5" style="2" customWidth="1"/>
    <col min="7174" max="7423" width="9" style="2"/>
    <col min="7424" max="7424" width="1.25" style="2" customWidth="1"/>
    <col min="7425" max="7425" width="24.375" style="2" customWidth="1"/>
    <col min="7426" max="7428" width="11.625" style="2" customWidth="1"/>
    <col min="7429" max="7429" width="40.5" style="2" customWidth="1"/>
    <col min="7430" max="7679" width="9" style="2"/>
    <col min="7680" max="7680" width="1.25" style="2" customWidth="1"/>
    <col min="7681" max="7681" width="24.375" style="2" customWidth="1"/>
    <col min="7682" max="7684" width="11.625" style="2" customWidth="1"/>
    <col min="7685" max="7685" width="40.5" style="2" customWidth="1"/>
    <col min="7686" max="7935" width="9" style="2"/>
    <col min="7936" max="7936" width="1.25" style="2" customWidth="1"/>
    <col min="7937" max="7937" width="24.375" style="2" customWidth="1"/>
    <col min="7938" max="7940" width="11.625" style="2" customWidth="1"/>
    <col min="7941" max="7941" width="40.5" style="2" customWidth="1"/>
    <col min="7942" max="8191" width="9" style="2"/>
    <col min="8192" max="8192" width="1.25" style="2" customWidth="1"/>
    <col min="8193" max="8193" width="24.375" style="2" customWidth="1"/>
    <col min="8194" max="8196" width="11.625" style="2" customWidth="1"/>
    <col min="8197" max="8197" width="40.5" style="2" customWidth="1"/>
    <col min="8198" max="8447" width="9" style="2"/>
    <col min="8448" max="8448" width="1.25" style="2" customWidth="1"/>
    <col min="8449" max="8449" width="24.375" style="2" customWidth="1"/>
    <col min="8450" max="8452" width="11.625" style="2" customWidth="1"/>
    <col min="8453" max="8453" width="40.5" style="2" customWidth="1"/>
    <col min="8454" max="8703" width="9" style="2"/>
    <col min="8704" max="8704" width="1.25" style="2" customWidth="1"/>
    <col min="8705" max="8705" width="24.375" style="2" customWidth="1"/>
    <col min="8706" max="8708" width="11.625" style="2" customWidth="1"/>
    <col min="8709" max="8709" width="40.5" style="2" customWidth="1"/>
    <col min="8710" max="8959" width="9" style="2"/>
    <col min="8960" max="8960" width="1.25" style="2" customWidth="1"/>
    <col min="8961" max="8961" width="24.375" style="2" customWidth="1"/>
    <col min="8962" max="8964" width="11.625" style="2" customWidth="1"/>
    <col min="8965" max="8965" width="40.5" style="2" customWidth="1"/>
    <col min="8966" max="9215" width="9" style="2"/>
    <col min="9216" max="9216" width="1.25" style="2" customWidth="1"/>
    <col min="9217" max="9217" width="24.375" style="2" customWidth="1"/>
    <col min="9218" max="9220" width="11.625" style="2" customWidth="1"/>
    <col min="9221" max="9221" width="40.5" style="2" customWidth="1"/>
    <col min="9222" max="9471" width="9" style="2"/>
    <col min="9472" max="9472" width="1.25" style="2" customWidth="1"/>
    <col min="9473" max="9473" width="24.375" style="2" customWidth="1"/>
    <col min="9474" max="9476" width="11.625" style="2" customWidth="1"/>
    <col min="9477" max="9477" width="40.5" style="2" customWidth="1"/>
    <col min="9478" max="9727" width="9" style="2"/>
    <col min="9728" max="9728" width="1.25" style="2" customWidth="1"/>
    <col min="9729" max="9729" width="24.375" style="2" customWidth="1"/>
    <col min="9730" max="9732" width="11.625" style="2" customWidth="1"/>
    <col min="9733" max="9733" width="40.5" style="2" customWidth="1"/>
    <col min="9734" max="9983" width="9" style="2"/>
    <col min="9984" max="9984" width="1.25" style="2" customWidth="1"/>
    <col min="9985" max="9985" width="24.375" style="2" customWidth="1"/>
    <col min="9986" max="9988" width="11.625" style="2" customWidth="1"/>
    <col min="9989" max="9989" width="40.5" style="2" customWidth="1"/>
    <col min="9990" max="10239" width="9" style="2"/>
    <col min="10240" max="10240" width="1.25" style="2" customWidth="1"/>
    <col min="10241" max="10241" width="24.375" style="2" customWidth="1"/>
    <col min="10242" max="10244" width="11.625" style="2" customWidth="1"/>
    <col min="10245" max="10245" width="40.5" style="2" customWidth="1"/>
    <col min="10246" max="10495" width="9" style="2"/>
    <col min="10496" max="10496" width="1.25" style="2" customWidth="1"/>
    <col min="10497" max="10497" width="24.375" style="2" customWidth="1"/>
    <col min="10498" max="10500" width="11.625" style="2" customWidth="1"/>
    <col min="10501" max="10501" width="40.5" style="2" customWidth="1"/>
    <col min="10502" max="10751" width="9" style="2"/>
    <col min="10752" max="10752" width="1.25" style="2" customWidth="1"/>
    <col min="10753" max="10753" width="24.375" style="2" customWidth="1"/>
    <col min="10754" max="10756" width="11.625" style="2" customWidth="1"/>
    <col min="10757" max="10757" width="40.5" style="2" customWidth="1"/>
    <col min="10758" max="11007" width="9" style="2"/>
    <col min="11008" max="11008" width="1.25" style="2" customWidth="1"/>
    <col min="11009" max="11009" width="24.375" style="2" customWidth="1"/>
    <col min="11010" max="11012" width="11.625" style="2" customWidth="1"/>
    <col min="11013" max="11013" width="40.5" style="2" customWidth="1"/>
    <col min="11014" max="11263" width="9" style="2"/>
    <col min="11264" max="11264" width="1.25" style="2" customWidth="1"/>
    <col min="11265" max="11265" width="24.375" style="2" customWidth="1"/>
    <col min="11266" max="11268" width="11.625" style="2" customWidth="1"/>
    <col min="11269" max="11269" width="40.5" style="2" customWidth="1"/>
    <col min="11270" max="11519" width="9" style="2"/>
    <col min="11520" max="11520" width="1.25" style="2" customWidth="1"/>
    <col min="11521" max="11521" width="24.375" style="2" customWidth="1"/>
    <col min="11522" max="11524" width="11.625" style="2" customWidth="1"/>
    <col min="11525" max="11525" width="40.5" style="2" customWidth="1"/>
    <col min="11526" max="11775" width="9" style="2"/>
    <col min="11776" max="11776" width="1.25" style="2" customWidth="1"/>
    <col min="11777" max="11777" width="24.375" style="2" customWidth="1"/>
    <col min="11778" max="11780" width="11.625" style="2" customWidth="1"/>
    <col min="11781" max="11781" width="40.5" style="2" customWidth="1"/>
    <col min="11782" max="12031" width="9" style="2"/>
    <col min="12032" max="12032" width="1.25" style="2" customWidth="1"/>
    <col min="12033" max="12033" width="24.375" style="2" customWidth="1"/>
    <col min="12034" max="12036" width="11.625" style="2" customWidth="1"/>
    <col min="12037" max="12037" width="40.5" style="2" customWidth="1"/>
    <col min="12038" max="12287" width="9" style="2"/>
    <col min="12288" max="12288" width="1.25" style="2" customWidth="1"/>
    <col min="12289" max="12289" width="24.375" style="2" customWidth="1"/>
    <col min="12290" max="12292" width="11.625" style="2" customWidth="1"/>
    <col min="12293" max="12293" width="40.5" style="2" customWidth="1"/>
    <col min="12294" max="12543" width="9" style="2"/>
    <col min="12544" max="12544" width="1.25" style="2" customWidth="1"/>
    <col min="12545" max="12545" width="24.375" style="2" customWidth="1"/>
    <col min="12546" max="12548" width="11.625" style="2" customWidth="1"/>
    <col min="12549" max="12549" width="40.5" style="2" customWidth="1"/>
    <col min="12550" max="12799" width="9" style="2"/>
    <col min="12800" max="12800" width="1.25" style="2" customWidth="1"/>
    <col min="12801" max="12801" width="24.375" style="2" customWidth="1"/>
    <col min="12802" max="12804" width="11.625" style="2" customWidth="1"/>
    <col min="12805" max="12805" width="40.5" style="2" customWidth="1"/>
    <col min="12806" max="13055" width="9" style="2"/>
    <col min="13056" max="13056" width="1.25" style="2" customWidth="1"/>
    <col min="13057" max="13057" width="24.375" style="2" customWidth="1"/>
    <col min="13058" max="13060" width="11.625" style="2" customWidth="1"/>
    <col min="13061" max="13061" width="40.5" style="2" customWidth="1"/>
    <col min="13062" max="13311" width="9" style="2"/>
    <col min="13312" max="13312" width="1.25" style="2" customWidth="1"/>
    <col min="13313" max="13313" width="24.375" style="2" customWidth="1"/>
    <col min="13314" max="13316" width="11.625" style="2" customWidth="1"/>
    <col min="13317" max="13317" width="40.5" style="2" customWidth="1"/>
    <col min="13318" max="13567" width="9" style="2"/>
    <col min="13568" max="13568" width="1.25" style="2" customWidth="1"/>
    <col min="13569" max="13569" width="24.375" style="2" customWidth="1"/>
    <col min="13570" max="13572" width="11.625" style="2" customWidth="1"/>
    <col min="13573" max="13573" width="40.5" style="2" customWidth="1"/>
    <col min="13574" max="13823" width="9" style="2"/>
    <col min="13824" max="13824" width="1.25" style="2" customWidth="1"/>
    <col min="13825" max="13825" width="24.375" style="2" customWidth="1"/>
    <col min="13826" max="13828" width="11.625" style="2" customWidth="1"/>
    <col min="13829" max="13829" width="40.5" style="2" customWidth="1"/>
    <col min="13830" max="14079" width="9" style="2"/>
    <col min="14080" max="14080" width="1.25" style="2" customWidth="1"/>
    <col min="14081" max="14081" width="24.375" style="2" customWidth="1"/>
    <col min="14082" max="14084" width="11.625" style="2" customWidth="1"/>
    <col min="14085" max="14085" width="40.5" style="2" customWidth="1"/>
    <col min="14086" max="14335" width="9" style="2"/>
    <col min="14336" max="14336" width="1.25" style="2" customWidth="1"/>
    <col min="14337" max="14337" width="24.375" style="2" customWidth="1"/>
    <col min="14338" max="14340" width="11.625" style="2" customWidth="1"/>
    <col min="14341" max="14341" width="40.5" style="2" customWidth="1"/>
    <col min="14342" max="14591" width="9" style="2"/>
    <col min="14592" max="14592" width="1.25" style="2" customWidth="1"/>
    <col min="14593" max="14593" width="24.375" style="2" customWidth="1"/>
    <col min="14594" max="14596" width="11.625" style="2" customWidth="1"/>
    <col min="14597" max="14597" width="40.5" style="2" customWidth="1"/>
    <col min="14598" max="14847" width="9" style="2"/>
    <col min="14848" max="14848" width="1.25" style="2" customWidth="1"/>
    <col min="14849" max="14849" width="24.375" style="2" customWidth="1"/>
    <col min="14850" max="14852" width="11.625" style="2" customWidth="1"/>
    <col min="14853" max="14853" width="40.5" style="2" customWidth="1"/>
    <col min="14854" max="15103" width="9" style="2"/>
    <col min="15104" max="15104" width="1.25" style="2" customWidth="1"/>
    <col min="15105" max="15105" width="24.375" style="2" customWidth="1"/>
    <col min="15106" max="15108" width="11.625" style="2" customWidth="1"/>
    <col min="15109" max="15109" width="40.5" style="2" customWidth="1"/>
    <col min="15110" max="15359" width="9" style="2"/>
    <col min="15360" max="15360" width="1.25" style="2" customWidth="1"/>
    <col min="15361" max="15361" width="24.375" style="2" customWidth="1"/>
    <col min="15362" max="15364" width="11.625" style="2" customWidth="1"/>
    <col min="15365" max="15365" width="40.5" style="2" customWidth="1"/>
    <col min="15366" max="15615" width="9" style="2"/>
    <col min="15616" max="15616" width="1.25" style="2" customWidth="1"/>
    <col min="15617" max="15617" width="24.375" style="2" customWidth="1"/>
    <col min="15618" max="15620" width="11.625" style="2" customWidth="1"/>
    <col min="15621" max="15621" width="40.5" style="2" customWidth="1"/>
    <col min="15622" max="15871" width="9" style="2"/>
    <col min="15872" max="15872" width="1.25" style="2" customWidth="1"/>
    <col min="15873" max="15873" width="24.375" style="2" customWidth="1"/>
    <col min="15874" max="15876" width="11.625" style="2" customWidth="1"/>
    <col min="15877" max="15877" width="40.5" style="2" customWidth="1"/>
    <col min="15878" max="16127" width="9" style="2"/>
    <col min="16128" max="16128" width="1.25" style="2" customWidth="1"/>
    <col min="16129" max="16129" width="24.375" style="2" customWidth="1"/>
    <col min="16130" max="16132" width="11.625" style="2" customWidth="1"/>
    <col min="16133" max="16133" width="40.5" style="2" customWidth="1"/>
    <col min="16134" max="16384" width="9" style="2"/>
  </cols>
  <sheetData>
    <row r="1" spans="1:6" ht="25.5" customHeight="1">
      <c r="B1" s="46" t="s">
        <v>49</v>
      </c>
      <c r="C1" s="46"/>
      <c r="D1" s="46"/>
      <c r="E1" s="46"/>
      <c r="F1" s="46"/>
    </row>
    <row r="2" spans="1:6" ht="18.75" customHeight="1">
      <c r="A2" s="1"/>
      <c r="B2" s="1"/>
      <c r="C2" s="5"/>
      <c r="D2" s="5"/>
      <c r="E2" s="5"/>
      <c r="F2" s="5"/>
    </row>
    <row r="3" spans="1:6" ht="27" customHeight="1">
      <c r="A3" s="1"/>
      <c r="B3" s="1"/>
      <c r="C3" s="5"/>
      <c r="D3" s="5"/>
      <c r="E3" s="45" t="s">
        <v>26</v>
      </c>
      <c r="F3" s="45"/>
    </row>
    <row r="4" spans="1:6" s="1" customFormat="1" ht="27" customHeight="1">
      <c r="C4" s="6"/>
      <c r="D4" s="6"/>
      <c r="E4" s="6"/>
      <c r="F4" s="6"/>
    </row>
    <row r="5" spans="1:6" s="1" customFormat="1" ht="27" customHeight="1">
      <c r="B5" s="9" t="s">
        <v>16</v>
      </c>
      <c r="C5" s="2"/>
      <c r="D5" s="2"/>
      <c r="E5" s="2"/>
      <c r="F5" s="2"/>
    </row>
    <row r="6" spans="1:6" ht="27" customHeight="1">
      <c r="A6" s="1"/>
      <c r="B6" s="7" t="s">
        <v>7</v>
      </c>
      <c r="C6" s="4" t="s">
        <v>42</v>
      </c>
      <c r="D6" s="11" t="s">
        <v>9</v>
      </c>
      <c r="E6" s="12"/>
      <c r="F6" s="13"/>
    </row>
    <row r="7" spans="1:6" ht="27" customHeight="1">
      <c r="A7" s="1"/>
      <c r="B7" s="24"/>
      <c r="C7" s="3" t="s">
        <v>0</v>
      </c>
      <c r="D7" s="3" t="s">
        <v>10</v>
      </c>
      <c r="E7" s="14"/>
      <c r="F7" s="15"/>
    </row>
    <row r="8" spans="1:6" ht="27" customHeight="1">
      <c r="A8" s="1"/>
      <c r="B8" s="24"/>
      <c r="C8" s="3" t="s">
        <v>1</v>
      </c>
      <c r="D8" s="3" t="s">
        <v>8</v>
      </c>
      <c r="E8" s="14"/>
      <c r="F8" s="15"/>
    </row>
    <row r="9" spans="1:6" ht="27" customHeight="1">
      <c r="A9" s="1"/>
      <c r="B9" s="24"/>
      <c r="C9" s="3" t="s">
        <v>2</v>
      </c>
      <c r="D9" s="3" t="s">
        <v>11</v>
      </c>
      <c r="E9" s="14"/>
      <c r="F9" s="15"/>
    </row>
    <row r="10" spans="1:6" ht="27" customHeight="1">
      <c r="A10" s="1"/>
      <c r="B10" s="24"/>
      <c r="C10" s="3" t="s">
        <v>3</v>
      </c>
      <c r="D10" s="3" t="s">
        <v>12</v>
      </c>
      <c r="E10" s="14"/>
      <c r="F10" s="15"/>
    </row>
    <row r="11" spans="1:6" ht="27" customHeight="1">
      <c r="A11" s="1"/>
      <c r="B11" s="24"/>
      <c r="C11" s="3" t="s">
        <v>4</v>
      </c>
      <c r="D11" s="3" t="s">
        <v>13</v>
      </c>
      <c r="E11" s="14"/>
      <c r="F11" s="15"/>
    </row>
    <row r="12" spans="1:6" ht="27" customHeight="1">
      <c r="A12" s="1"/>
      <c r="B12" s="24"/>
      <c r="C12" s="3" t="s">
        <v>5</v>
      </c>
      <c r="D12" s="3" t="s">
        <v>14</v>
      </c>
      <c r="E12" s="14"/>
      <c r="F12" s="15"/>
    </row>
    <row r="13" spans="1:6" ht="27" customHeight="1">
      <c r="A13" s="1"/>
      <c r="B13" s="24"/>
      <c r="C13" s="3" t="s">
        <v>6</v>
      </c>
      <c r="D13" s="3" t="s">
        <v>13</v>
      </c>
      <c r="E13" s="14"/>
      <c r="F13" s="15"/>
    </row>
    <row r="14" spans="1:6" ht="27" customHeight="1">
      <c r="A14" s="1"/>
      <c r="B14" s="1" t="s">
        <v>40</v>
      </c>
      <c r="C14" s="15"/>
      <c r="D14" s="15"/>
      <c r="E14" s="15"/>
      <c r="F14" s="15"/>
    </row>
    <row r="15" spans="1:6" ht="27" customHeight="1">
      <c r="A15" s="1"/>
      <c r="B15" s="1" t="s">
        <v>41</v>
      </c>
      <c r="C15" s="15"/>
      <c r="D15" s="15"/>
      <c r="E15" s="15"/>
      <c r="F15" s="15"/>
    </row>
    <row r="16" spans="1:6" ht="27" customHeight="1"/>
    <row r="17" spans="2:6" ht="27" customHeight="1">
      <c r="B17" s="10" t="s">
        <v>20</v>
      </c>
    </row>
    <row r="18" spans="2:6" ht="27" customHeight="1">
      <c r="B18" s="52" t="s">
        <v>39</v>
      </c>
      <c r="C18" s="53"/>
      <c r="D18" s="50" t="s">
        <v>43</v>
      </c>
      <c r="E18" s="43" t="s">
        <v>21</v>
      </c>
      <c r="F18" s="44"/>
    </row>
    <row r="19" spans="2:6" ht="27" customHeight="1">
      <c r="B19" s="54"/>
      <c r="C19" s="55"/>
      <c r="D19" s="51"/>
      <c r="E19" s="4" t="s">
        <v>22</v>
      </c>
      <c r="F19" s="4" t="s">
        <v>23</v>
      </c>
    </row>
    <row r="20" spans="2:6" ht="27" customHeight="1">
      <c r="B20" s="56"/>
      <c r="C20" s="57"/>
      <c r="D20" s="47"/>
      <c r="E20" s="25"/>
      <c r="F20" s="26"/>
    </row>
    <row r="21" spans="2:6" ht="27" customHeight="1">
      <c r="B21" s="58"/>
      <c r="C21" s="59"/>
      <c r="D21" s="48"/>
      <c r="E21" s="25"/>
      <c r="F21" s="26"/>
    </row>
    <row r="22" spans="2:6" ht="27" customHeight="1">
      <c r="B22" s="60"/>
      <c r="C22" s="61"/>
      <c r="D22" s="49"/>
      <c r="E22" s="25"/>
      <c r="F22" s="26"/>
    </row>
    <row r="23" spans="2:6" ht="27" customHeight="1">
      <c r="B23" s="1" t="s">
        <v>24</v>
      </c>
      <c r="C23" s="15"/>
      <c r="D23" s="15"/>
      <c r="E23" s="15"/>
      <c r="F23" s="15"/>
    </row>
    <row r="24" spans="2:6" ht="27" customHeight="1">
      <c r="C24" s="15"/>
      <c r="D24" s="15"/>
      <c r="E24" s="15"/>
      <c r="F24" s="15"/>
    </row>
    <row r="25" spans="2:6" ht="27" customHeight="1">
      <c r="B25" s="10" t="s">
        <v>25</v>
      </c>
    </row>
    <row r="26" spans="2:6" ht="27" customHeight="1">
      <c r="B26" s="8"/>
      <c r="C26" s="4" t="s">
        <v>17</v>
      </c>
      <c r="D26" s="4" t="s">
        <v>19</v>
      </c>
      <c r="E26" s="4" t="s">
        <v>18</v>
      </c>
      <c r="F26" s="4" t="s">
        <v>15</v>
      </c>
    </row>
    <row r="27" spans="2:6" ht="27" customHeight="1">
      <c r="B27" s="7">
        <v>1</v>
      </c>
      <c r="C27" s="25"/>
      <c r="D27" s="25"/>
      <c r="E27" s="25"/>
      <c r="F27" s="25"/>
    </row>
    <row r="28" spans="2:6" ht="27" customHeight="1">
      <c r="B28" s="7">
        <v>2</v>
      </c>
      <c r="C28" s="25"/>
      <c r="D28" s="25"/>
      <c r="E28" s="25"/>
      <c r="F28" s="25"/>
    </row>
    <row r="29" spans="2:6" ht="27" customHeight="1">
      <c r="B29" s="7">
        <v>3</v>
      </c>
      <c r="C29" s="25"/>
      <c r="D29" s="25"/>
      <c r="E29" s="25"/>
      <c r="F29" s="25"/>
    </row>
    <row r="30" spans="2:6" ht="27" customHeight="1">
      <c r="B30" s="7">
        <v>4</v>
      </c>
      <c r="C30" s="25"/>
      <c r="D30" s="25"/>
      <c r="E30" s="25"/>
      <c r="F30" s="25"/>
    </row>
    <row r="31" spans="2:6" ht="27" customHeight="1">
      <c r="B31" s="7">
        <v>5</v>
      </c>
      <c r="C31" s="25"/>
      <c r="D31" s="25"/>
      <c r="E31" s="25"/>
      <c r="F31" s="25"/>
    </row>
    <row r="32" spans="2:6" ht="27" customHeight="1">
      <c r="B32" s="42" t="s">
        <v>44</v>
      </c>
      <c r="C32" s="42"/>
      <c r="D32" s="42"/>
      <c r="E32" s="42"/>
      <c r="F32" s="42"/>
    </row>
    <row r="33" spans="2:6" ht="27" customHeight="1">
      <c r="B33" s="2" t="s">
        <v>27</v>
      </c>
      <c r="C33" s="1"/>
    </row>
    <row r="34" spans="2:6" ht="27" customHeight="1">
      <c r="B34" s="2" t="s">
        <v>28</v>
      </c>
    </row>
    <row r="35" spans="2:6" ht="27" customHeight="1"/>
    <row r="36" spans="2:6" ht="27" customHeight="1" thickBot="1"/>
    <row r="37" spans="2:6" ht="27" customHeight="1">
      <c r="B37" s="35"/>
      <c r="C37" s="35"/>
      <c r="D37" s="35"/>
      <c r="E37" s="35"/>
      <c r="F37" s="35"/>
    </row>
    <row r="38" spans="2:6" ht="27" customHeight="1">
      <c r="E38" s="77" t="s">
        <v>50</v>
      </c>
      <c r="F38" s="77"/>
    </row>
    <row r="39" spans="2:6" ht="27" customHeight="1">
      <c r="E39" s="76" t="s">
        <v>51</v>
      </c>
      <c r="F39" s="76"/>
    </row>
    <row r="40" spans="2:6" ht="27" customHeight="1">
      <c r="E40" s="76" t="s">
        <v>52</v>
      </c>
      <c r="F40" s="76"/>
    </row>
    <row r="41" spans="2:6" ht="27" customHeight="1">
      <c r="E41" s="76" t="s">
        <v>53</v>
      </c>
      <c r="F41" s="76"/>
    </row>
    <row r="42" spans="2:6" ht="27" customHeight="1">
      <c r="E42" s="76" t="s">
        <v>54</v>
      </c>
      <c r="F42" s="76"/>
    </row>
    <row r="43" spans="2:6" ht="18.75" customHeight="1"/>
    <row r="44" spans="2:6" ht="18.75" customHeight="1"/>
    <row r="45" spans="2:6" ht="18.75" customHeight="1"/>
    <row r="46" spans="2:6" ht="18.75" customHeight="1"/>
    <row r="47" spans="2:6" ht="18.75" customHeight="1"/>
    <row r="48" spans="2:6" ht="18.75" customHeight="1"/>
    <row r="49" ht="18.75" customHeight="1"/>
    <row r="50" ht="18.75" customHeight="1"/>
    <row r="51" ht="18.75" customHeight="1"/>
  </sheetData>
  <mergeCells count="13">
    <mergeCell ref="B20:C22"/>
    <mergeCell ref="D20:D22"/>
    <mergeCell ref="B1:F1"/>
    <mergeCell ref="E3:F3"/>
    <mergeCell ref="B18:C19"/>
    <mergeCell ref="D18:D19"/>
    <mergeCell ref="E18:F18"/>
    <mergeCell ref="B32:F32"/>
    <mergeCell ref="E42:F42"/>
    <mergeCell ref="E41:F41"/>
    <mergeCell ref="E40:F40"/>
    <mergeCell ref="E39:F39"/>
    <mergeCell ref="E38:F38"/>
  </mergeCells>
  <phoneticPr fontId="1"/>
  <dataValidations count="2">
    <dataValidation type="list" allowBlank="1" showInputMessage="1" showErrorMessage="1" sqref="E20:E22 C27:C31">
      <formula1>"医師,看護師及び准看護師,助産師,薬剤師,臨床検査技師,診療放射線技師,臨床工学技士,その他"</formula1>
    </dataValidation>
    <dataValidation type="list" allowBlank="1" showInputMessage="1" showErrorMessage="1" sqref="B7:B13">
      <formula1>"○"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topLeftCell="A27" zoomScaleNormal="100" zoomScaleSheetLayoutView="100" workbookViewId="0">
      <selection activeCell="A31" sqref="A31:XFD31"/>
    </sheetView>
  </sheetViews>
  <sheetFormatPr defaultRowHeight="14.25"/>
  <cols>
    <col min="1" max="1" width="1.25" style="2" customWidth="1"/>
    <col min="2" max="3" width="5.625" style="2" customWidth="1"/>
    <col min="4" max="5" width="22.5" style="2" customWidth="1"/>
    <col min="6" max="6" width="10" style="2" customWidth="1"/>
    <col min="7" max="7" width="2.625" style="2" customWidth="1"/>
    <col min="8" max="9" width="10" style="2" customWidth="1"/>
    <col min="10" max="10" width="2.625" style="2" customWidth="1"/>
    <col min="11" max="11" width="10" style="2" customWidth="1"/>
    <col min="12" max="256" width="9" style="2"/>
    <col min="257" max="257" width="1.25" style="2" customWidth="1"/>
    <col min="258" max="258" width="24.375" style="2" customWidth="1"/>
    <col min="259" max="261" width="11.625" style="2" customWidth="1"/>
    <col min="262" max="262" width="40.5" style="2" customWidth="1"/>
    <col min="263" max="512" width="9" style="2"/>
    <col min="513" max="513" width="1.25" style="2" customWidth="1"/>
    <col min="514" max="514" width="24.375" style="2" customWidth="1"/>
    <col min="515" max="517" width="11.625" style="2" customWidth="1"/>
    <col min="518" max="518" width="40.5" style="2" customWidth="1"/>
    <col min="519" max="768" width="9" style="2"/>
    <col min="769" max="769" width="1.25" style="2" customWidth="1"/>
    <col min="770" max="770" width="24.375" style="2" customWidth="1"/>
    <col min="771" max="773" width="11.625" style="2" customWidth="1"/>
    <col min="774" max="774" width="40.5" style="2" customWidth="1"/>
    <col min="775" max="1024" width="9" style="2"/>
    <col min="1025" max="1025" width="1.25" style="2" customWidth="1"/>
    <col min="1026" max="1026" width="24.375" style="2" customWidth="1"/>
    <col min="1027" max="1029" width="11.625" style="2" customWidth="1"/>
    <col min="1030" max="1030" width="40.5" style="2" customWidth="1"/>
    <col min="1031" max="1280" width="9" style="2"/>
    <col min="1281" max="1281" width="1.25" style="2" customWidth="1"/>
    <col min="1282" max="1282" width="24.375" style="2" customWidth="1"/>
    <col min="1283" max="1285" width="11.625" style="2" customWidth="1"/>
    <col min="1286" max="1286" width="40.5" style="2" customWidth="1"/>
    <col min="1287" max="1536" width="9" style="2"/>
    <col min="1537" max="1537" width="1.25" style="2" customWidth="1"/>
    <col min="1538" max="1538" width="24.375" style="2" customWidth="1"/>
    <col min="1539" max="1541" width="11.625" style="2" customWidth="1"/>
    <col min="1542" max="1542" width="40.5" style="2" customWidth="1"/>
    <col min="1543" max="1792" width="9" style="2"/>
    <col min="1793" max="1793" width="1.25" style="2" customWidth="1"/>
    <col min="1794" max="1794" width="24.375" style="2" customWidth="1"/>
    <col min="1795" max="1797" width="11.625" style="2" customWidth="1"/>
    <col min="1798" max="1798" width="40.5" style="2" customWidth="1"/>
    <col min="1799" max="2048" width="9" style="2"/>
    <col min="2049" max="2049" width="1.25" style="2" customWidth="1"/>
    <col min="2050" max="2050" width="24.375" style="2" customWidth="1"/>
    <col min="2051" max="2053" width="11.625" style="2" customWidth="1"/>
    <col min="2054" max="2054" width="40.5" style="2" customWidth="1"/>
    <col min="2055" max="2304" width="9" style="2"/>
    <col min="2305" max="2305" width="1.25" style="2" customWidth="1"/>
    <col min="2306" max="2306" width="24.375" style="2" customWidth="1"/>
    <col min="2307" max="2309" width="11.625" style="2" customWidth="1"/>
    <col min="2310" max="2310" width="40.5" style="2" customWidth="1"/>
    <col min="2311" max="2560" width="9" style="2"/>
    <col min="2561" max="2561" width="1.25" style="2" customWidth="1"/>
    <col min="2562" max="2562" width="24.375" style="2" customWidth="1"/>
    <col min="2563" max="2565" width="11.625" style="2" customWidth="1"/>
    <col min="2566" max="2566" width="40.5" style="2" customWidth="1"/>
    <col min="2567" max="2816" width="9" style="2"/>
    <col min="2817" max="2817" width="1.25" style="2" customWidth="1"/>
    <col min="2818" max="2818" width="24.375" style="2" customWidth="1"/>
    <col min="2819" max="2821" width="11.625" style="2" customWidth="1"/>
    <col min="2822" max="2822" width="40.5" style="2" customWidth="1"/>
    <col min="2823" max="3072" width="9" style="2"/>
    <col min="3073" max="3073" width="1.25" style="2" customWidth="1"/>
    <col min="3074" max="3074" width="24.375" style="2" customWidth="1"/>
    <col min="3075" max="3077" width="11.625" style="2" customWidth="1"/>
    <col min="3078" max="3078" width="40.5" style="2" customWidth="1"/>
    <col min="3079" max="3328" width="9" style="2"/>
    <col min="3329" max="3329" width="1.25" style="2" customWidth="1"/>
    <col min="3330" max="3330" width="24.375" style="2" customWidth="1"/>
    <col min="3331" max="3333" width="11.625" style="2" customWidth="1"/>
    <col min="3334" max="3334" width="40.5" style="2" customWidth="1"/>
    <col min="3335" max="3584" width="9" style="2"/>
    <col min="3585" max="3585" width="1.25" style="2" customWidth="1"/>
    <col min="3586" max="3586" width="24.375" style="2" customWidth="1"/>
    <col min="3587" max="3589" width="11.625" style="2" customWidth="1"/>
    <col min="3590" max="3590" width="40.5" style="2" customWidth="1"/>
    <col min="3591" max="3840" width="9" style="2"/>
    <col min="3841" max="3841" width="1.25" style="2" customWidth="1"/>
    <col min="3842" max="3842" width="24.375" style="2" customWidth="1"/>
    <col min="3843" max="3845" width="11.625" style="2" customWidth="1"/>
    <col min="3846" max="3846" width="40.5" style="2" customWidth="1"/>
    <col min="3847" max="4096" width="9" style="2"/>
    <col min="4097" max="4097" width="1.25" style="2" customWidth="1"/>
    <col min="4098" max="4098" width="24.375" style="2" customWidth="1"/>
    <col min="4099" max="4101" width="11.625" style="2" customWidth="1"/>
    <col min="4102" max="4102" width="40.5" style="2" customWidth="1"/>
    <col min="4103" max="4352" width="9" style="2"/>
    <col min="4353" max="4353" width="1.25" style="2" customWidth="1"/>
    <col min="4354" max="4354" width="24.375" style="2" customWidth="1"/>
    <col min="4355" max="4357" width="11.625" style="2" customWidth="1"/>
    <col min="4358" max="4358" width="40.5" style="2" customWidth="1"/>
    <col min="4359" max="4608" width="9" style="2"/>
    <col min="4609" max="4609" width="1.25" style="2" customWidth="1"/>
    <col min="4610" max="4610" width="24.375" style="2" customWidth="1"/>
    <col min="4611" max="4613" width="11.625" style="2" customWidth="1"/>
    <col min="4614" max="4614" width="40.5" style="2" customWidth="1"/>
    <col min="4615" max="4864" width="9" style="2"/>
    <col min="4865" max="4865" width="1.25" style="2" customWidth="1"/>
    <col min="4866" max="4866" width="24.375" style="2" customWidth="1"/>
    <col min="4867" max="4869" width="11.625" style="2" customWidth="1"/>
    <col min="4870" max="4870" width="40.5" style="2" customWidth="1"/>
    <col min="4871" max="5120" width="9" style="2"/>
    <col min="5121" max="5121" width="1.25" style="2" customWidth="1"/>
    <col min="5122" max="5122" width="24.375" style="2" customWidth="1"/>
    <col min="5123" max="5125" width="11.625" style="2" customWidth="1"/>
    <col min="5126" max="5126" width="40.5" style="2" customWidth="1"/>
    <col min="5127" max="5376" width="9" style="2"/>
    <col min="5377" max="5377" width="1.25" style="2" customWidth="1"/>
    <col min="5378" max="5378" width="24.375" style="2" customWidth="1"/>
    <col min="5379" max="5381" width="11.625" style="2" customWidth="1"/>
    <col min="5382" max="5382" width="40.5" style="2" customWidth="1"/>
    <col min="5383" max="5632" width="9" style="2"/>
    <col min="5633" max="5633" width="1.25" style="2" customWidth="1"/>
    <col min="5634" max="5634" width="24.375" style="2" customWidth="1"/>
    <col min="5635" max="5637" width="11.625" style="2" customWidth="1"/>
    <col min="5638" max="5638" width="40.5" style="2" customWidth="1"/>
    <col min="5639" max="5888" width="9" style="2"/>
    <col min="5889" max="5889" width="1.25" style="2" customWidth="1"/>
    <col min="5890" max="5890" width="24.375" style="2" customWidth="1"/>
    <col min="5891" max="5893" width="11.625" style="2" customWidth="1"/>
    <col min="5894" max="5894" width="40.5" style="2" customWidth="1"/>
    <col min="5895" max="6144" width="9" style="2"/>
    <col min="6145" max="6145" width="1.25" style="2" customWidth="1"/>
    <col min="6146" max="6146" width="24.375" style="2" customWidth="1"/>
    <col min="6147" max="6149" width="11.625" style="2" customWidth="1"/>
    <col min="6150" max="6150" width="40.5" style="2" customWidth="1"/>
    <col min="6151" max="6400" width="9" style="2"/>
    <col min="6401" max="6401" width="1.25" style="2" customWidth="1"/>
    <col min="6402" max="6402" width="24.375" style="2" customWidth="1"/>
    <col min="6403" max="6405" width="11.625" style="2" customWidth="1"/>
    <col min="6406" max="6406" width="40.5" style="2" customWidth="1"/>
    <col min="6407" max="6656" width="9" style="2"/>
    <col min="6657" max="6657" width="1.25" style="2" customWidth="1"/>
    <col min="6658" max="6658" width="24.375" style="2" customWidth="1"/>
    <col min="6659" max="6661" width="11.625" style="2" customWidth="1"/>
    <col min="6662" max="6662" width="40.5" style="2" customWidth="1"/>
    <col min="6663" max="6912" width="9" style="2"/>
    <col min="6913" max="6913" width="1.25" style="2" customWidth="1"/>
    <col min="6914" max="6914" width="24.375" style="2" customWidth="1"/>
    <col min="6915" max="6917" width="11.625" style="2" customWidth="1"/>
    <col min="6918" max="6918" width="40.5" style="2" customWidth="1"/>
    <col min="6919" max="7168" width="9" style="2"/>
    <col min="7169" max="7169" width="1.25" style="2" customWidth="1"/>
    <col min="7170" max="7170" width="24.375" style="2" customWidth="1"/>
    <col min="7171" max="7173" width="11.625" style="2" customWidth="1"/>
    <col min="7174" max="7174" width="40.5" style="2" customWidth="1"/>
    <col min="7175" max="7424" width="9" style="2"/>
    <col min="7425" max="7425" width="1.25" style="2" customWidth="1"/>
    <col min="7426" max="7426" width="24.375" style="2" customWidth="1"/>
    <col min="7427" max="7429" width="11.625" style="2" customWidth="1"/>
    <col min="7430" max="7430" width="40.5" style="2" customWidth="1"/>
    <col min="7431" max="7680" width="9" style="2"/>
    <col min="7681" max="7681" width="1.25" style="2" customWidth="1"/>
    <col min="7682" max="7682" width="24.375" style="2" customWidth="1"/>
    <col min="7683" max="7685" width="11.625" style="2" customWidth="1"/>
    <col min="7686" max="7686" width="40.5" style="2" customWidth="1"/>
    <col min="7687" max="7936" width="9" style="2"/>
    <col min="7937" max="7937" width="1.25" style="2" customWidth="1"/>
    <col min="7938" max="7938" width="24.375" style="2" customWidth="1"/>
    <col min="7939" max="7941" width="11.625" style="2" customWidth="1"/>
    <col min="7942" max="7942" width="40.5" style="2" customWidth="1"/>
    <col min="7943" max="8192" width="9" style="2"/>
    <col min="8193" max="8193" width="1.25" style="2" customWidth="1"/>
    <col min="8194" max="8194" width="24.375" style="2" customWidth="1"/>
    <col min="8195" max="8197" width="11.625" style="2" customWidth="1"/>
    <col min="8198" max="8198" width="40.5" style="2" customWidth="1"/>
    <col min="8199" max="8448" width="9" style="2"/>
    <col min="8449" max="8449" width="1.25" style="2" customWidth="1"/>
    <col min="8450" max="8450" width="24.375" style="2" customWidth="1"/>
    <col min="8451" max="8453" width="11.625" style="2" customWidth="1"/>
    <col min="8454" max="8454" width="40.5" style="2" customWidth="1"/>
    <col min="8455" max="8704" width="9" style="2"/>
    <col min="8705" max="8705" width="1.25" style="2" customWidth="1"/>
    <col min="8706" max="8706" width="24.375" style="2" customWidth="1"/>
    <col min="8707" max="8709" width="11.625" style="2" customWidth="1"/>
    <col min="8710" max="8710" width="40.5" style="2" customWidth="1"/>
    <col min="8711" max="8960" width="9" style="2"/>
    <col min="8961" max="8961" width="1.25" style="2" customWidth="1"/>
    <col min="8962" max="8962" width="24.375" style="2" customWidth="1"/>
    <col min="8963" max="8965" width="11.625" style="2" customWidth="1"/>
    <col min="8966" max="8966" width="40.5" style="2" customWidth="1"/>
    <col min="8967" max="9216" width="9" style="2"/>
    <col min="9217" max="9217" width="1.25" style="2" customWidth="1"/>
    <col min="9218" max="9218" width="24.375" style="2" customWidth="1"/>
    <col min="9219" max="9221" width="11.625" style="2" customWidth="1"/>
    <col min="9222" max="9222" width="40.5" style="2" customWidth="1"/>
    <col min="9223" max="9472" width="9" style="2"/>
    <col min="9473" max="9473" width="1.25" style="2" customWidth="1"/>
    <col min="9474" max="9474" width="24.375" style="2" customWidth="1"/>
    <col min="9475" max="9477" width="11.625" style="2" customWidth="1"/>
    <col min="9478" max="9478" width="40.5" style="2" customWidth="1"/>
    <col min="9479" max="9728" width="9" style="2"/>
    <col min="9729" max="9729" width="1.25" style="2" customWidth="1"/>
    <col min="9730" max="9730" width="24.375" style="2" customWidth="1"/>
    <col min="9731" max="9733" width="11.625" style="2" customWidth="1"/>
    <col min="9734" max="9734" width="40.5" style="2" customWidth="1"/>
    <col min="9735" max="9984" width="9" style="2"/>
    <col min="9985" max="9985" width="1.25" style="2" customWidth="1"/>
    <col min="9986" max="9986" width="24.375" style="2" customWidth="1"/>
    <col min="9987" max="9989" width="11.625" style="2" customWidth="1"/>
    <col min="9990" max="9990" width="40.5" style="2" customWidth="1"/>
    <col min="9991" max="10240" width="9" style="2"/>
    <col min="10241" max="10241" width="1.25" style="2" customWidth="1"/>
    <col min="10242" max="10242" width="24.375" style="2" customWidth="1"/>
    <col min="10243" max="10245" width="11.625" style="2" customWidth="1"/>
    <col min="10246" max="10246" width="40.5" style="2" customWidth="1"/>
    <col min="10247" max="10496" width="9" style="2"/>
    <col min="10497" max="10497" width="1.25" style="2" customWidth="1"/>
    <col min="10498" max="10498" width="24.375" style="2" customWidth="1"/>
    <col min="10499" max="10501" width="11.625" style="2" customWidth="1"/>
    <col min="10502" max="10502" width="40.5" style="2" customWidth="1"/>
    <col min="10503" max="10752" width="9" style="2"/>
    <col min="10753" max="10753" width="1.25" style="2" customWidth="1"/>
    <col min="10754" max="10754" width="24.375" style="2" customWidth="1"/>
    <col min="10755" max="10757" width="11.625" style="2" customWidth="1"/>
    <col min="10758" max="10758" width="40.5" style="2" customWidth="1"/>
    <col min="10759" max="11008" width="9" style="2"/>
    <col min="11009" max="11009" width="1.25" style="2" customWidth="1"/>
    <col min="11010" max="11010" width="24.375" style="2" customWidth="1"/>
    <col min="11011" max="11013" width="11.625" style="2" customWidth="1"/>
    <col min="11014" max="11014" width="40.5" style="2" customWidth="1"/>
    <col min="11015" max="11264" width="9" style="2"/>
    <col min="11265" max="11265" width="1.25" style="2" customWidth="1"/>
    <col min="11266" max="11266" width="24.375" style="2" customWidth="1"/>
    <col min="11267" max="11269" width="11.625" style="2" customWidth="1"/>
    <col min="11270" max="11270" width="40.5" style="2" customWidth="1"/>
    <col min="11271" max="11520" width="9" style="2"/>
    <col min="11521" max="11521" width="1.25" style="2" customWidth="1"/>
    <col min="11522" max="11522" width="24.375" style="2" customWidth="1"/>
    <col min="11523" max="11525" width="11.625" style="2" customWidth="1"/>
    <col min="11526" max="11526" width="40.5" style="2" customWidth="1"/>
    <col min="11527" max="11776" width="9" style="2"/>
    <col min="11777" max="11777" width="1.25" style="2" customWidth="1"/>
    <col min="11778" max="11778" width="24.375" style="2" customWidth="1"/>
    <col min="11779" max="11781" width="11.625" style="2" customWidth="1"/>
    <col min="11782" max="11782" width="40.5" style="2" customWidth="1"/>
    <col min="11783" max="12032" width="9" style="2"/>
    <col min="12033" max="12033" width="1.25" style="2" customWidth="1"/>
    <col min="12034" max="12034" width="24.375" style="2" customWidth="1"/>
    <col min="12035" max="12037" width="11.625" style="2" customWidth="1"/>
    <col min="12038" max="12038" width="40.5" style="2" customWidth="1"/>
    <col min="12039" max="12288" width="9" style="2"/>
    <col min="12289" max="12289" width="1.25" style="2" customWidth="1"/>
    <col min="12290" max="12290" width="24.375" style="2" customWidth="1"/>
    <col min="12291" max="12293" width="11.625" style="2" customWidth="1"/>
    <col min="12294" max="12294" width="40.5" style="2" customWidth="1"/>
    <col min="12295" max="12544" width="9" style="2"/>
    <col min="12545" max="12545" width="1.25" style="2" customWidth="1"/>
    <col min="12546" max="12546" width="24.375" style="2" customWidth="1"/>
    <col min="12547" max="12549" width="11.625" style="2" customWidth="1"/>
    <col min="12550" max="12550" width="40.5" style="2" customWidth="1"/>
    <col min="12551" max="12800" width="9" style="2"/>
    <col min="12801" max="12801" width="1.25" style="2" customWidth="1"/>
    <col min="12802" max="12802" width="24.375" style="2" customWidth="1"/>
    <col min="12803" max="12805" width="11.625" style="2" customWidth="1"/>
    <col min="12806" max="12806" width="40.5" style="2" customWidth="1"/>
    <col min="12807" max="13056" width="9" style="2"/>
    <col min="13057" max="13057" width="1.25" style="2" customWidth="1"/>
    <col min="13058" max="13058" width="24.375" style="2" customWidth="1"/>
    <col min="13059" max="13061" width="11.625" style="2" customWidth="1"/>
    <col min="13062" max="13062" width="40.5" style="2" customWidth="1"/>
    <col min="13063" max="13312" width="9" style="2"/>
    <col min="13313" max="13313" width="1.25" style="2" customWidth="1"/>
    <col min="13314" max="13314" width="24.375" style="2" customWidth="1"/>
    <col min="13315" max="13317" width="11.625" style="2" customWidth="1"/>
    <col min="13318" max="13318" width="40.5" style="2" customWidth="1"/>
    <col min="13319" max="13568" width="9" style="2"/>
    <col min="13569" max="13569" width="1.25" style="2" customWidth="1"/>
    <col min="13570" max="13570" width="24.375" style="2" customWidth="1"/>
    <col min="13571" max="13573" width="11.625" style="2" customWidth="1"/>
    <col min="13574" max="13574" width="40.5" style="2" customWidth="1"/>
    <col min="13575" max="13824" width="9" style="2"/>
    <col min="13825" max="13825" width="1.25" style="2" customWidth="1"/>
    <col min="13826" max="13826" width="24.375" style="2" customWidth="1"/>
    <col min="13827" max="13829" width="11.625" style="2" customWidth="1"/>
    <col min="13830" max="13830" width="40.5" style="2" customWidth="1"/>
    <col min="13831" max="14080" width="9" style="2"/>
    <col min="14081" max="14081" width="1.25" style="2" customWidth="1"/>
    <col min="14082" max="14082" width="24.375" style="2" customWidth="1"/>
    <col min="14083" max="14085" width="11.625" style="2" customWidth="1"/>
    <col min="14086" max="14086" width="40.5" style="2" customWidth="1"/>
    <col min="14087" max="14336" width="9" style="2"/>
    <col min="14337" max="14337" width="1.25" style="2" customWidth="1"/>
    <col min="14338" max="14338" width="24.375" style="2" customWidth="1"/>
    <col min="14339" max="14341" width="11.625" style="2" customWidth="1"/>
    <col min="14342" max="14342" width="40.5" style="2" customWidth="1"/>
    <col min="14343" max="14592" width="9" style="2"/>
    <col min="14593" max="14593" width="1.25" style="2" customWidth="1"/>
    <col min="14594" max="14594" width="24.375" style="2" customWidth="1"/>
    <col min="14595" max="14597" width="11.625" style="2" customWidth="1"/>
    <col min="14598" max="14598" width="40.5" style="2" customWidth="1"/>
    <col min="14599" max="14848" width="9" style="2"/>
    <col min="14849" max="14849" width="1.25" style="2" customWidth="1"/>
    <col min="14850" max="14850" width="24.375" style="2" customWidth="1"/>
    <col min="14851" max="14853" width="11.625" style="2" customWidth="1"/>
    <col min="14854" max="14854" width="40.5" style="2" customWidth="1"/>
    <col min="14855" max="15104" width="9" style="2"/>
    <col min="15105" max="15105" width="1.25" style="2" customWidth="1"/>
    <col min="15106" max="15106" width="24.375" style="2" customWidth="1"/>
    <col min="15107" max="15109" width="11.625" style="2" customWidth="1"/>
    <col min="15110" max="15110" width="40.5" style="2" customWidth="1"/>
    <col min="15111" max="15360" width="9" style="2"/>
    <col min="15361" max="15361" width="1.25" style="2" customWidth="1"/>
    <col min="15362" max="15362" width="24.375" style="2" customWidth="1"/>
    <col min="15363" max="15365" width="11.625" style="2" customWidth="1"/>
    <col min="15366" max="15366" width="40.5" style="2" customWidth="1"/>
    <col min="15367" max="15616" width="9" style="2"/>
    <col min="15617" max="15617" width="1.25" style="2" customWidth="1"/>
    <col min="15618" max="15618" width="24.375" style="2" customWidth="1"/>
    <col min="15619" max="15621" width="11.625" style="2" customWidth="1"/>
    <col min="15622" max="15622" width="40.5" style="2" customWidth="1"/>
    <col min="15623" max="15872" width="9" style="2"/>
    <col min="15873" max="15873" width="1.25" style="2" customWidth="1"/>
    <col min="15874" max="15874" width="24.375" style="2" customWidth="1"/>
    <col min="15875" max="15877" width="11.625" style="2" customWidth="1"/>
    <col min="15878" max="15878" width="40.5" style="2" customWidth="1"/>
    <col min="15879" max="16128" width="9" style="2"/>
    <col min="16129" max="16129" width="1.25" style="2" customWidth="1"/>
    <col min="16130" max="16130" width="24.375" style="2" customWidth="1"/>
    <col min="16131" max="16133" width="11.625" style="2" customWidth="1"/>
    <col min="16134" max="16134" width="40.5" style="2" customWidth="1"/>
    <col min="16135" max="16384" width="9" style="2"/>
  </cols>
  <sheetData>
    <row r="1" spans="1:13" ht="25.5" customHeight="1">
      <c r="B1" s="46" t="s">
        <v>57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75" customHeight="1">
      <c r="A2" s="1"/>
      <c r="B2" s="1"/>
      <c r="C2" s="1"/>
      <c r="D2" s="5"/>
      <c r="E2" s="5"/>
      <c r="F2" s="5"/>
      <c r="G2" s="5"/>
    </row>
    <row r="3" spans="1:13" ht="18.75" customHeight="1">
      <c r="A3" s="1"/>
      <c r="B3" s="1"/>
      <c r="C3" s="1"/>
      <c r="D3" s="5"/>
      <c r="E3" s="5"/>
      <c r="F3" s="74" t="s">
        <v>26</v>
      </c>
      <c r="G3" s="74"/>
      <c r="H3" s="74"/>
      <c r="I3" s="75"/>
      <c r="J3" s="75"/>
      <c r="K3" s="75"/>
      <c r="L3" s="75"/>
      <c r="M3" s="75"/>
    </row>
    <row r="4" spans="1:13" ht="8.25" customHeight="1">
      <c r="A4" s="1"/>
      <c r="B4" s="1"/>
      <c r="C4" s="1"/>
      <c r="D4" s="5"/>
      <c r="E4" s="5"/>
      <c r="F4" s="9"/>
      <c r="G4" s="9"/>
      <c r="H4" s="9"/>
      <c r="I4" s="9"/>
      <c r="J4" s="9"/>
      <c r="K4" s="9"/>
      <c r="L4" s="9"/>
      <c r="M4" s="9"/>
    </row>
    <row r="5" spans="1:13" ht="18.75" customHeight="1">
      <c r="A5" s="1"/>
      <c r="B5" s="1"/>
      <c r="C5" s="1"/>
      <c r="D5" s="5"/>
      <c r="E5" s="5"/>
      <c r="F5" s="74" t="s">
        <v>37</v>
      </c>
      <c r="G5" s="74"/>
      <c r="H5" s="74"/>
      <c r="I5" s="75"/>
      <c r="J5" s="75"/>
      <c r="K5" s="75"/>
      <c r="L5" s="75"/>
      <c r="M5" s="75"/>
    </row>
    <row r="6" spans="1:13" ht="18.75" customHeight="1"/>
    <row r="7" spans="1:13" ht="18.75" customHeight="1"/>
    <row r="8" spans="1:13" ht="18.75" customHeight="1">
      <c r="B8" s="67" t="s">
        <v>47</v>
      </c>
      <c r="C8" s="68"/>
      <c r="D8" s="32"/>
      <c r="E8" s="33"/>
      <c r="F8" s="31" t="s">
        <v>46</v>
      </c>
      <c r="G8" s="69"/>
      <c r="H8" s="69"/>
      <c r="I8" s="69"/>
      <c r="J8" s="22"/>
      <c r="K8" s="22"/>
      <c r="L8" s="22"/>
      <c r="M8" s="23"/>
    </row>
    <row r="9" spans="1:13" ht="18.75" customHeight="1">
      <c r="B9" s="70" t="s">
        <v>35</v>
      </c>
      <c r="C9" s="70" t="s">
        <v>36</v>
      </c>
      <c r="D9" s="72" t="s">
        <v>34</v>
      </c>
      <c r="E9" s="72" t="s">
        <v>38</v>
      </c>
      <c r="F9" s="62" t="s">
        <v>30</v>
      </c>
      <c r="G9" s="62"/>
      <c r="H9" s="73"/>
      <c r="I9" s="16"/>
      <c r="J9" s="18"/>
      <c r="K9" s="19"/>
      <c r="L9" s="62" t="s">
        <v>31</v>
      </c>
      <c r="M9" s="62" t="s">
        <v>32</v>
      </c>
    </row>
    <row r="10" spans="1:13" ht="18.75" customHeight="1">
      <c r="B10" s="71"/>
      <c r="C10" s="71"/>
      <c r="D10" s="72"/>
      <c r="E10" s="72"/>
      <c r="F10" s="62"/>
      <c r="G10" s="62"/>
      <c r="H10" s="73"/>
      <c r="I10" s="64" t="s">
        <v>33</v>
      </c>
      <c r="J10" s="65"/>
      <c r="K10" s="66"/>
      <c r="L10" s="62"/>
      <c r="M10" s="63"/>
    </row>
    <row r="11" spans="1:13" ht="18.75" customHeight="1">
      <c r="B11" s="27"/>
      <c r="C11" s="27"/>
      <c r="D11" s="28"/>
      <c r="E11" s="28"/>
      <c r="F11" s="29"/>
      <c r="G11" s="20" t="s">
        <v>29</v>
      </c>
      <c r="H11" s="30"/>
      <c r="I11" s="29"/>
      <c r="J11" s="21" t="s">
        <v>29</v>
      </c>
      <c r="K11" s="30"/>
      <c r="L11" s="17">
        <f>E11-D11-M11</f>
        <v>0</v>
      </c>
      <c r="M11" s="17">
        <f>SUM(H11-F11,K11-I11)</f>
        <v>0</v>
      </c>
    </row>
    <row r="12" spans="1:13" ht="18.75" customHeight="1">
      <c r="B12" s="27"/>
      <c r="C12" s="27"/>
      <c r="D12" s="28"/>
      <c r="E12" s="28"/>
      <c r="F12" s="29"/>
      <c r="G12" s="20" t="s">
        <v>29</v>
      </c>
      <c r="H12" s="30"/>
      <c r="I12" s="29"/>
      <c r="J12" s="21" t="s">
        <v>29</v>
      </c>
      <c r="K12" s="30"/>
      <c r="L12" s="17">
        <f t="shared" ref="L12:L30" si="0">E12-D12-M12</f>
        <v>0</v>
      </c>
      <c r="M12" s="17">
        <f t="shared" ref="M12:M30" si="1">SUM(H12-F12,K12-I12)</f>
        <v>0</v>
      </c>
    </row>
    <row r="13" spans="1:13" ht="18.75" customHeight="1">
      <c r="B13" s="27"/>
      <c r="C13" s="27"/>
      <c r="D13" s="28"/>
      <c r="E13" s="28"/>
      <c r="F13" s="29"/>
      <c r="G13" s="20" t="s">
        <v>29</v>
      </c>
      <c r="H13" s="30"/>
      <c r="I13" s="29"/>
      <c r="J13" s="21" t="s">
        <v>29</v>
      </c>
      <c r="K13" s="30"/>
      <c r="L13" s="17">
        <f t="shared" si="0"/>
        <v>0</v>
      </c>
      <c r="M13" s="17">
        <f t="shared" si="1"/>
        <v>0</v>
      </c>
    </row>
    <row r="14" spans="1:13" ht="18.75" customHeight="1">
      <c r="B14" s="27"/>
      <c r="C14" s="27"/>
      <c r="D14" s="28"/>
      <c r="E14" s="28"/>
      <c r="F14" s="29"/>
      <c r="G14" s="20" t="s">
        <v>29</v>
      </c>
      <c r="H14" s="30"/>
      <c r="I14" s="29"/>
      <c r="J14" s="21" t="s">
        <v>29</v>
      </c>
      <c r="K14" s="30"/>
      <c r="L14" s="17">
        <f t="shared" si="0"/>
        <v>0</v>
      </c>
      <c r="M14" s="17">
        <f t="shared" si="1"/>
        <v>0</v>
      </c>
    </row>
    <row r="15" spans="1:13" ht="18.75" customHeight="1">
      <c r="B15" s="27"/>
      <c r="C15" s="27"/>
      <c r="D15" s="28"/>
      <c r="E15" s="28"/>
      <c r="F15" s="29"/>
      <c r="G15" s="20" t="s">
        <v>29</v>
      </c>
      <c r="H15" s="30"/>
      <c r="I15" s="29"/>
      <c r="J15" s="21" t="s">
        <v>29</v>
      </c>
      <c r="K15" s="30"/>
      <c r="L15" s="17">
        <f t="shared" si="0"/>
        <v>0</v>
      </c>
      <c r="M15" s="17">
        <f t="shared" si="1"/>
        <v>0</v>
      </c>
    </row>
    <row r="16" spans="1:13" ht="18.75" customHeight="1">
      <c r="B16" s="27"/>
      <c r="C16" s="27"/>
      <c r="D16" s="28"/>
      <c r="E16" s="28"/>
      <c r="F16" s="29"/>
      <c r="G16" s="20" t="s">
        <v>29</v>
      </c>
      <c r="H16" s="30"/>
      <c r="I16" s="29"/>
      <c r="J16" s="21" t="s">
        <v>29</v>
      </c>
      <c r="K16" s="30"/>
      <c r="L16" s="17">
        <f t="shared" si="0"/>
        <v>0</v>
      </c>
      <c r="M16" s="17">
        <f t="shared" si="1"/>
        <v>0</v>
      </c>
    </row>
    <row r="17" spans="2:13" ht="18.75" customHeight="1">
      <c r="B17" s="27"/>
      <c r="C17" s="27"/>
      <c r="D17" s="28"/>
      <c r="E17" s="28"/>
      <c r="F17" s="29"/>
      <c r="G17" s="20" t="s">
        <v>29</v>
      </c>
      <c r="H17" s="30"/>
      <c r="I17" s="29"/>
      <c r="J17" s="21" t="s">
        <v>29</v>
      </c>
      <c r="K17" s="30"/>
      <c r="L17" s="17">
        <f t="shared" si="0"/>
        <v>0</v>
      </c>
      <c r="M17" s="17">
        <f t="shared" si="1"/>
        <v>0</v>
      </c>
    </row>
    <row r="18" spans="2:13" ht="18.75" customHeight="1">
      <c r="B18" s="27"/>
      <c r="C18" s="27"/>
      <c r="D18" s="28"/>
      <c r="E18" s="28"/>
      <c r="F18" s="29"/>
      <c r="G18" s="20" t="s">
        <v>29</v>
      </c>
      <c r="H18" s="30"/>
      <c r="I18" s="29"/>
      <c r="J18" s="21" t="s">
        <v>29</v>
      </c>
      <c r="K18" s="30"/>
      <c r="L18" s="17">
        <f t="shared" si="0"/>
        <v>0</v>
      </c>
      <c r="M18" s="17">
        <f t="shared" si="1"/>
        <v>0</v>
      </c>
    </row>
    <row r="19" spans="2:13" ht="18.75" customHeight="1">
      <c r="B19" s="27"/>
      <c r="C19" s="27"/>
      <c r="D19" s="28"/>
      <c r="E19" s="28"/>
      <c r="F19" s="29"/>
      <c r="G19" s="20" t="s">
        <v>29</v>
      </c>
      <c r="H19" s="30"/>
      <c r="I19" s="29"/>
      <c r="J19" s="21" t="s">
        <v>29</v>
      </c>
      <c r="K19" s="30"/>
      <c r="L19" s="17">
        <f t="shared" si="0"/>
        <v>0</v>
      </c>
      <c r="M19" s="17">
        <f t="shared" si="1"/>
        <v>0</v>
      </c>
    </row>
    <row r="20" spans="2:13" ht="18.75" customHeight="1">
      <c r="B20" s="27"/>
      <c r="C20" s="27"/>
      <c r="D20" s="28"/>
      <c r="E20" s="28"/>
      <c r="F20" s="29"/>
      <c r="G20" s="20" t="s">
        <v>29</v>
      </c>
      <c r="H20" s="30"/>
      <c r="I20" s="29"/>
      <c r="J20" s="21" t="s">
        <v>29</v>
      </c>
      <c r="K20" s="30"/>
      <c r="L20" s="17">
        <f t="shared" si="0"/>
        <v>0</v>
      </c>
      <c r="M20" s="17">
        <f t="shared" si="1"/>
        <v>0</v>
      </c>
    </row>
    <row r="21" spans="2:13" ht="18.75" customHeight="1">
      <c r="B21" s="27"/>
      <c r="C21" s="27"/>
      <c r="D21" s="28"/>
      <c r="E21" s="28"/>
      <c r="F21" s="29"/>
      <c r="G21" s="20" t="s">
        <v>29</v>
      </c>
      <c r="H21" s="30"/>
      <c r="I21" s="29"/>
      <c r="J21" s="21" t="s">
        <v>29</v>
      </c>
      <c r="K21" s="30"/>
      <c r="L21" s="17">
        <f t="shared" si="0"/>
        <v>0</v>
      </c>
      <c r="M21" s="17">
        <f t="shared" si="1"/>
        <v>0</v>
      </c>
    </row>
    <row r="22" spans="2:13" ht="18.75" customHeight="1">
      <c r="B22" s="27"/>
      <c r="C22" s="27"/>
      <c r="D22" s="28"/>
      <c r="E22" s="28"/>
      <c r="F22" s="29"/>
      <c r="G22" s="20" t="s">
        <v>29</v>
      </c>
      <c r="H22" s="30"/>
      <c r="I22" s="29"/>
      <c r="J22" s="21" t="s">
        <v>29</v>
      </c>
      <c r="K22" s="30"/>
      <c r="L22" s="17">
        <f t="shared" si="0"/>
        <v>0</v>
      </c>
      <c r="M22" s="17">
        <f t="shared" si="1"/>
        <v>0</v>
      </c>
    </row>
    <row r="23" spans="2:13" ht="18.75" customHeight="1">
      <c r="B23" s="27"/>
      <c r="C23" s="27"/>
      <c r="D23" s="28"/>
      <c r="E23" s="28"/>
      <c r="F23" s="29"/>
      <c r="G23" s="20" t="s">
        <v>29</v>
      </c>
      <c r="H23" s="30"/>
      <c r="I23" s="29"/>
      <c r="J23" s="21" t="s">
        <v>29</v>
      </c>
      <c r="K23" s="30"/>
      <c r="L23" s="17">
        <f t="shared" si="0"/>
        <v>0</v>
      </c>
      <c r="M23" s="17">
        <f t="shared" si="1"/>
        <v>0</v>
      </c>
    </row>
    <row r="24" spans="2:13" ht="18.75" customHeight="1">
      <c r="B24" s="27"/>
      <c r="C24" s="27"/>
      <c r="D24" s="28"/>
      <c r="E24" s="28"/>
      <c r="F24" s="29"/>
      <c r="G24" s="20" t="s">
        <v>29</v>
      </c>
      <c r="H24" s="30"/>
      <c r="I24" s="29"/>
      <c r="J24" s="21" t="s">
        <v>29</v>
      </c>
      <c r="K24" s="30"/>
      <c r="L24" s="17">
        <f t="shared" si="0"/>
        <v>0</v>
      </c>
      <c r="M24" s="17">
        <f t="shared" si="1"/>
        <v>0</v>
      </c>
    </row>
    <row r="25" spans="2:13" ht="18.75" customHeight="1">
      <c r="B25" s="27"/>
      <c r="C25" s="27"/>
      <c r="D25" s="28"/>
      <c r="E25" s="28"/>
      <c r="F25" s="29"/>
      <c r="G25" s="20" t="s">
        <v>29</v>
      </c>
      <c r="H25" s="30"/>
      <c r="I25" s="29"/>
      <c r="J25" s="21" t="s">
        <v>29</v>
      </c>
      <c r="K25" s="30"/>
      <c r="L25" s="17">
        <f t="shared" si="0"/>
        <v>0</v>
      </c>
      <c r="M25" s="17">
        <f t="shared" si="1"/>
        <v>0</v>
      </c>
    </row>
    <row r="26" spans="2:13" ht="18.75" customHeight="1">
      <c r="B26" s="27"/>
      <c r="C26" s="27"/>
      <c r="D26" s="28"/>
      <c r="E26" s="28"/>
      <c r="F26" s="29"/>
      <c r="G26" s="20" t="s">
        <v>29</v>
      </c>
      <c r="H26" s="30"/>
      <c r="I26" s="29"/>
      <c r="J26" s="21" t="s">
        <v>29</v>
      </c>
      <c r="K26" s="30"/>
      <c r="L26" s="17">
        <f t="shared" si="0"/>
        <v>0</v>
      </c>
      <c r="M26" s="17">
        <f t="shared" si="1"/>
        <v>0</v>
      </c>
    </row>
    <row r="27" spans="2:13" ht="18.75" customHeight="1">
      <c r="B27" s="27"/>
      <c r="C27" s="27"/>
      <c r="D27" s="28"/>
      <c r="E27" s="28"/>
      <c r="F27" s="29"/>
      <c r="G27" s="20" t="s">
        <v>29</v>
      </c>
      <c r="H27" s="30"/>
      <c r="I27" s="29"/>
      <c r="J27" s="21" t="s">
        <v>29</v>
      </c>
      <c r="K27" s="30"/>
      <c r="L27" s="17">
        <f t="shared" si="0"/>
        <v>0</v>
      </c>
      <c r="M27" s="17">
        <f t="shared" si="1"/>
        <v>0</v>
      </c>
    </row>
    <row r="28" spans="2:13" ht="18.75" customHeight="1">
      <c r="B28" s="27"/>
      <c r="C28" s="27"/>
      <c r="D28" s="28"/>
      <c r="E28" s="28"/>
      <c r="F28" s="29"/>
      <c r="G28" s="20" t="s">
        <v>29</v>
      </c>
      <c r="H28" s="30"/>
      <c r="I28" s="29"/>
      <c r="J28" s="21" t="s">
        <v>29</v>
      </c>
      <c r="K28" s="30"/>
      <c r="L28" s="17">
        <f t="shared" si="0"/>
        <v>0</v>
      </c>
      <c r="M28" s="17">
        <f t="shared" si="1"/>
        <v>0</v>
      </c>
    </row>
    <row r="29" spans="2:13" ht="18.75" customHeight="1">
      <c r="B29" s="27"/>
      <c r="C29" s="27"/>
      <c r="D29" s="28"/>
      <c r="E29" s="28"/>
      <c r="F29" s="29"/>
      <c r="G29" s="20" t="s">
        <v>29</v>
      </c>
      <c r="H29" s="30"/>
      <c r="I29" s="29"/>
      <c r="J29" s="21" t="s">
        <v>29</v>
      </c>
      <c r="K29" s="30"/>
      <c r="L29" s="17">
        <f t="shared" si="0"/>
        <v>0</v>
      </c>
      <c r="M29" s="17">
        <f t="shared" si="1"/>
        <v>0</v>
      </c>
    </row>
    <row r="30" spans="2:13" ht="18.75" customHeight="1" thickBot="1">
      <c r="B30" s="27"/>
      <c r="C30" s="27"/>
      <c r="D30" s="28"/>
      <c r="E30" s="28"/>
      <c r="F30" s="29"/>
      <c r="G30" s="20" t="s">
        <v>29</v>
      </c>
      <c r="H30" s="30"/>
      <c r="I30" s="29"/>
      <c r="J30" s="21" t="s">
        <v>29</v>
      </c>
      <c r="K30" s="36"/>
      <c r="L30" s="37">
        <f t="shared" si="0"/>
        <v>0</v>
      </c>
      <c r="M30" s="17">
        <f t="shared" si="1"/>
        <v>0</v>
      </c>
    </row>
    <row r="31" spans="2:13" ht="18.75" customHeight="1" thickBot="1">
      <c r="B31" s="40" t="s">
        <v>56</v>
      </c>
      <c r="K31" s="38" t="s">
        <v>55</v>
      </c>
      <c r="L31" s="39">
        <f>SUM(L11:L30)</f>
        <v>0</v>
      </c>
    </row>
    <row r="32" spans="2:13" ht="18.75" customHeight="1"/>
    <row r="33" spans="2:13" ht="18.75" customHeight="1">
      <c r="B33" s="67" t="s">
        <v>47</v>
      </c>
      <c r="C33" s="68"/>
      <c r="D33" s="32"/>
      <c r="E33" s="33"/>
      <c r="F33" s="31" t="s">
        <v>46</v>
      </c>
      <c r="G33" s="69"/>
      <c r="H33" s="69"/>
      <c r="I33" s="69"/>
      <c r="J33" s="22"/>
      <c r="K33" s="22"/>
      <c r="L33" s="22"/>
      <c r="M33" s="23"/>
    </row>
    <row r="34" spans="2:13" ht="18.75" customHeight="1">
      <c r="B34" s="70" t="s">
        <v>35</v>
      </c>
      <c r="C34" s="70" t="s">
        <v>36</v>
      </c>
      <c r="D34" s="72" t="s">
        <v>34</v>
      </c>
      <c r="E34" s="72" t="s">
        <v>38</v>
      </c>
      <c r="F34" s="62" t="s">
        <v>30</v>
      </c>
      <c r="G34" s="62"/>
      <c r="H34" s="73"/>
      <c r="I34" s="16"/>
      <c r="J34" s="18"/>
      <c r="K34" s="19"/>
      <c r="L34" s="62" t="s">
        <v>31</v>
      </c>
      <c r="M34" s="62" t="s">
        <v>32</v>
      </c>
    </row>
    <row r="35" spans="2:13" ht="18.75" customHeight="1">
      <c r="B35" s="71"/>
      <c r="C35" s="71"/>
      <c r="D35" s="72"/>
      <c r="E35" s="72"/>
      <c r="F35" s="62"/>
      <c r="G35" s="62"/>
      <c r="H35" s="73"/>
      <c r="I35" s="64" t="s">
        <v>33</v>
      </c>
      <c r="J35" s="65"/>
      <c r="K35" s="66"/>
      <c r="L35" s="62"/>
      <c r="M35" s="63"/>
    </row>
    <row r="36" spans="2:13" ht="18.75" customHeight="1">
      <c r="B36" s="27"/>
      <c r="C36" s="27"/>
      <c r="D36" s="28"/>
      <c r="E36" s="28"/>
      <c r="F36" s="29"/>
      <c r="G36" s="20" t="s">
        <v>29</v>
      </c>
      <c r="H36" s="30"/>
      <c r="I36" s="29"/>
      <c r="J36" s="21" t="s">
        <v>29</v>
      </c>
      <c r="K36" s="30"/>
      <c r="L36" s="17">
        <f>E36-D36-M36</f>
        <v>0</v>
      </c>
      <c r="M36" s="17">
        <f>SUM(H36-F36,K36-I36)</f>
        <v>0</v>
      </c>
    </row>
    <row r="37" spans="2:13" ht="18.75" customHeight="1">
      <c r="B37" s="27"/>
      <c r="C37" s="27"/>
      <c r="D37" s="28"/>
      <c r="E37" s="28"/>
      <c r="F37" s="29"/>
      <c r="G37" s="20" t="s">
        <v>29</v>
      </c>
      <c r="H37" s="30"/>
      <c r="I37" s="29"/>
      <c r="J37" s="21" t="s">
        <v>29</v>
      </c>
      <c r="K37" s="30"/>
      <c r="L37" s="17">
        <f t="shared" ref="L37:L55" si="2">E37-D37-M37</f>
        <v>0</v>
      </c>
      <c r="M37" s="17">
        <f t="shared" ref="M37:M55" si="3">SUM(H37-F37,K37-I37)</f>
        <v>0</v>
      </c>
    </row>
    <row r="38" spans="2:13" ht="18.75" customHeight="1">
      <c r="B38" s="27"/>
      <c r="C38" s="27"/>
      <c r="D38" s="28"/>
      <c r="E38" s="28"/>
      <c r="F38" s="29"/>
      <c r="G38" s="20" t="s">
        <v>29</v>
      </c>
      <c r="H38" s="30"/>
      <c r="I38" s="29"/>
      <c r="J38" s="21" t="s">
        <v>29</v>
      </c>
      <c r="K38" s="30"/>
      <c r="L38" s="17">
        <f t="shared" si="2"/>
        <v>0</v>
      </c>
      <c r="M38" s="17">
        <f t="shared" si="3"/>
        <v>0</v>
      </c>
    </row>
    <row r="39" spans="2:13" ht="18.75" customHeight="1">
      <c r="B39" s="27"/>
      <c r="C39" s="27"/>
      <c r="D39" s="28"/>
      <c r="E39" s="28"/>
      <c r="F39" s="29"/>
      <c r="G39" s="20" t="s">
        <v>29</v>
      </c>
      <c r="H39" s="30"/>
      <c r="I39" s="29"/>
      <c r="J39" s="21" t="s">
        <v>29</v>
      </c>
      <c r="K39" s="30"/>
      <c r="L39" s="17">
        <f t="shared" si="2"/>
        <v>0</v>
      </c>
      <c r="M39" s="17">
        <f t="shared" si="3"/>
        <v>0</v>
      </c>
    </row>
    <row r="40" spans="2:13" ht="18.75" customHeight="1">
      <c r="B40" s="27"/>
      <c r="C40" s="27"/>
      <c r="D40" s="28"/>
      <c r="E40" s="28"/>
      <c r="F40" s="29"/>
      <c r="G40" s="20" t="s">
        <v>29</v>
      </c>
      <c r="H40" s="30"/>
      <c r="I40" s="29"/>
      <c r="J40" s="21" t="s">
        <v>29</v>
      </c>
      <c r="K40" s="30"/>
      <c r="L40" s="17">
        <f t="shared" si="2"/>
        <v>0</v>
      </c>
      <c r="M40" s="17">
        <f t="shared" si="3"/>
        <v>0</v>
      </c>
    </row>
    <row r="41" spans="2:13" ht="18.75" customHeight="1">
      <c r="B41" s="27"/>
      <c r="C41" s="27"/>
      <c r="D41" s="28"/>
      <c r="E41" s="28"/>
      <c r="F41" s="29"/>
      <c r="G41" s="20" t="s">
        <v>29</v>
      </c>
      <c r="H41" s="30"/>
      <c r="I41" s="29"/>
      <c r="J41" s="21" t="s">
        <v>29</v>
      </c>
      <c r="K41" s="30"/>
      <c r="L41" s="17">
        <f t="shared" si="2"/>
        <v>0</v>
      </c>
      <c r="M41" s="17">
        <f t="shared" si="3"/>
        <v>0</v>
      </c>
    </row>
    <row r="42" spans="2:13" ht="18.75" customHeight="1">
      <c r="B42" s="27"/>
      <c r="C42" s="27"/>
      <c r="D42" s="28"/>
      <c r="E42" s="28"/>
      <c r="F42" s="29"/>
      <c r="G42" s="20" t="s">
        <v>29</v>
      </c>
      <c r="H42" s="30"/>
      <c r="I42" s="29"/>
      <c r="J42" s="21" t="s">
        <v>29</v>
      </c>
      <c r="K42" s="30"/>
      <c r="L42" s="17">
        <f t="shared" si="2"/>
        <v>0</v>
      </c>
      <c r="M42" s="17">
        <f t="shared" si="3"/>
        <v>0</v>
      </c>
    </row>
    <row r="43" spans="2:13" ht="18.75" customHeight="1">
      <c r="B43" s="27"/>
      <c r="C43" s="27"/>
      <c r="D43" s="28"/>
      <c r="E43" s="28"/>
      <c r="F43" s="29"/>
      <c r="G43" s="20" t="s">
        <v>29</v>
      </c>
      <c r="H43" s="30"/>
      <c r="I43" s="29"/>
      <c r="J43" s="21" t="s">
        <v>29</v>
      </c>
      <c r="K43" s="30"/>
      <c r="L43" s="17">
        <f t="shared" si="2"/>
        <v>0</v>
      </c>
      <c r="M43" s="17">
        <f t="shared" si="3"/>
        <v>0</v>
      </c>
    </row>
    <row r="44" spans="2:13" ht="18.75" customHeight="1">
      <c r="B44" s="27"/>
      <c r="C44" s="27"/>
      <c r="D44" s="28"/>
      <c r="E44" s="28"/>
      <c r="F44" s="29"/>
      <c r="G44" s="20" t="s">
        <v>29</v>
      </c>
      <c r="H44" s="30"/>
      <c r="I44" s="29"/>
      <c r="J44" s="21" t="s">
        <v>29</v>
      </c>
      <c r="K44" s="30"/>
      <c r="L44" s="17">
        <f t="shared" si="2"/>
        <v>0</v>
      </c>
      <c r="M44" s="17">
        <f t="shared" si="3"/>
        <v>0</v>
      </c>
    </row>
    <row r="45" spans="2:13" ht="18.75" customHeight="1">
      <c r="B45" s="27"/>
      <c r="C45" s="27"/>
      <c r="D45" s="28"/>
      <c r="E45" s="28"/>
      <c r="F45" s="29"/>
      <c r="G45" s="20" t="s">
        <v>29</v>
      </c>
      <c r="H45" s="30"/>
      <c r="I45" s="29"/>
      <c r="J45" s="21" t="s">
        <v>29</v>
      </c>
      <c r="K45" s="30"/>
      <c r="L45" s="17">
        <f t="shared" si="2"/>
        <v>0</v>
      </c>
      <c r="M45" s="17">
        <f t="shared" si="3"/>
        <v>0</v>
      </c>
    </row>
    <row r="46" spans="2:13" ht="18.75" customHeight="1">
      <c r="B46" s="27"/>
      <c r="C46" s="27"/>
      <c r="D46" s="28"/>
      <c r="E46" s="28"/>
      <c r="F46" s="29"/>
      <c r="G46" s="20" t="s">
        <v>29</v>
      </c>
      <c r="H46" s="30"/>
      <c r="I46" s="29"/>
      <c r="J46" s="21" t="s">
        <v>29</v>
      </c>
      <c r="K46" s="30"/>
      <c r="L46" s="17">
        <f t="shared" si="2"/>
        <v>0</v>
      </c>
      <c r="M46" s="17">
        <f t="shared" si="3"/>
        <v>0</v>
      </c>
    </row>
    <row r="47" spans="2:13" ht="18.75" customHeight="1">
      <c r="B47" s="27"/>
      <c r="C47" s="27"/>
      <c r="D47" s="28"/>
      <c r="E47" s="28"/>
      <c r="F47" s="29"/>
      <c r="G47" s="20" t="s">
        <v>29</v>
      </c>
      <c r="H47" s="30"/>
      <c r="I47" s="29"/>
      <c r="J47" s="21" t="s">
        <v>29</v>
      </c>
      <c r="K47" s="30"/>
      <c r="L47" s="17">
        <f t="shared" si="2"/>
        <v>0</v>
      </c>
      <c r="M47" s="17">
        <f t="shared" si="3"/>
        <v>0</v>
      </c>
    </row>
    <row r="48" spans="2:13" ht="18.75" customHeight="1">
      <c r="B48" s="27"/>
      <c r="C48" s="27"/>
      <c r="D48" s="28"/>
      <c r="E48" s="28"/>
      <c r="F48" s="29"/>
      <c r="G48" s="20" t="s">
        <v>29</v>
      </c>
      <c r="H48" s="30"/>
      <c r="I48" s="29"/>
      <c r="J48" s="21" t="s">
        <v>29</v>
      </c>
      <c r="K48" s="30"/>
      <c r="L48" s="17">
        <f t="shared" si="2"/>
        <v>0</v>
      </c>
      <c r="M48" s="17">
        <f t="shared" si="3"/>
        <v>0</v>
      </c>
    </row>
    <row r="49" spans="2:13" ht="18.75" customHeight="1">
      <c r="B49" s="27"/>
      <c r="C49" s="27"/>
      <c r="D49" s="28"/>
      <c r="E49" s="28"/>
      <c r="F49" s="29"/>
      <c r="G49" s="20" t="s">
        <v>29</v>
      </c>
      <c r="H49" s="30"/>
      <c r="I49" s="29"/>
      <c r="J49" s="21" t="s">
        <v>29</v>
      </c>
      <c r="K49" s="30"/>
      <c r="L49" s="17">
        <f t="shared" si="2"/>
        <v>0</v>
      </c>
      <c r="M49" s="17">
        <f t="shared" si="3"/>
        <v>0</v>
      </c>
    </row>
    <row r="50" spans="2:13" ht="18.75" customHeight="1">
      <c r="B50" s="27"/>
      <c r="C50" s="27"/>
      <c r="D50" s="28"/>
      <c r="E50" s="28"/>
      <c r="F50" s="29"/>
      <c r="G50" s="20" t="s">
        <v>29</v>
      </c>
      <c r="H50" s="30"/>
      <c r="I50" s="29"/>
      <c r="J50" s="21" t="s">
        <v>29</v>
      </c>
      <c r="K50" s="30"/>
      <c r="L50" s="17">
        <f t="shared" si="2"/>
        <v>0</v>
      </c>
      <c r="M50" s="17">
        <f t="shared" si="3"/>
        <v>0</v>
      </c>
    </row>
    <row r="51" spans="2:13" ht="18.75" customHeight="1">
      <c r="B51" s="27"/>
      <c r="C51" s="27"/>
      <c r="D51" s="28"/>
      <c r="E51" s="28"/>
      <c r="F51" s="29"/>
      <c r="G51" s="20" t="s">
        <v>29</v>
      </c>
      <c r="H51" s="30"/>
      <c r="I51" s="29"/>
      <c r="J51" s="21" t="s">
        <v>29</v>
      </c>
      <c r="K51" s="30"/>
      <c r="L51" s="17">
        <f t="shared" si="2"/>
        <v>0</v>
      </c>
      <c r="M51" s="17">
        <f t="shared" si="3"/>
        <v>0</v>
      </c>
    </row>
    <row r="52" spans="2:13" ht="18.75" customHeight="1">
      <c r="B52" s="27"/>
      <c r="C52" s="27"/>
      <c r="D52" s="28"/>
      <c r="E52" s="28"/>
      <c r="F52" s="29"/>
      <c r="G52" s="20" t="s">
        <v>29</v>
      </c>
      <c r="H52" s="30"/>
      <c r="I52" s="29"/>
      <c r="J52" s="21" t="s">
        <v>29</v>
      </c>
      <c r="K52" s="30"/>
      <c r="L52" s="17">
        <f t="shared" si="2"/>
        <v>0</v>
      </c>
      <c r="M52" s="17">
        <f t="shared" si="3"/>
        <v>0</v>
      </c>
    </row>
    <row r="53" spans="2:13" ht="18.75" customHeight="1">
      <c r="B53" s="27"/>
      <c r="C53" s="27"/>
      <c r="D53" s="28"/>
      <c r="E53" s="28"/>
      <c r="F53" s="29"/>
      <c r="G53" s="20" t="s">
        <v>29</v>
      </c>
      <c r="H53" s="30"/>
      <c r="I53" s="29"/>
      <c r="J53" s="21" t="s">
        <v>29</v>
      </c>
      <c r="K53" s="30"/>
      <c r="L53" s="17">
        <f t="shared" si="2"/>
        <v>0</v>
      </c>
      <c r="M53" s="17">
        <f t="shared" si="3"/>
        <v>0</v>
      </c>
    </row>
    <row r="54" spans="2:13" ht="18.75" customHeight="1">
      <c r="B54" s="27"/>
      <c r="C54" s="27"/>
      <c r="D54" s="28"/>
      <c r="E54" s="28"/>
      <c r="F54" s="29"/>
      <c r="G54" s="20" t="s">
        <v>29</v>
      </c>
      <c r="H54" s="30"/>
      <c r="I54" s="29"/>
      <c r="J54" s="21" t="s">
        <v>29</v>
      </c>
      <c r="K54" s="30"/>
      <c r="L54" s="17">
        <f t="shared" si="2"/>
        <v>0</v>
      </c>
      <c r="M54" s="17">
        <f t="shared" si="3"/>
        <v>0</v>
      </c>
    </row>
    <row r="55" spans="2:13" ht="18.75" customHeight="1" thickBot="1">
      <c r="B55" s="27"/>
      <c r="C55" s="27"/>
      <c r="D55" s="28"/>
      <c r="E55" s="28"/>
      <c r="F55" s="29"/>
      <c r="G55" s="20" t="s">
        <v>29</v>
      </c>
      <c r="H55" s="30"/>
      <c r="I55" s="29"/>
      <c r="J55" s="21" t="s">
        <v>29</v>
      </c>
      <c r="K55" s="30"/>
      <c r="L55" s="17">
        <f t="shared" si="2"/>
        <v>0</v>
      </c>
      <c r="M55" s="17">
        <f t="shared" si="3"/>
        <v>0</v>
      </c>
    </row>
    <row r="56" spans="2:13" s="34" customFormat="1" ht="18.75" customHeight="1" thickBot="1">
      <c r="B56" s="40" t="s">
        <v>56</v>
      </c>
      <c r="K56" s="38" t="s">
        <v>55</v>
      </c>
      <c r="L56" s="39">
        <f>SUM(L36:L55)</f>
        <v>0</v>
      </c>
    </row>
  </sheetData>
  <mergeCells count="25">
    <mergeCell ref="F9:H10"/>
    <mergeCell ref="L9:L10"/>
    <mergeCell ref="B1:M1"/>
    <mergeCell ref="F3:H3"/>
    <mergeCell ref="I3:M3"/>
    <mergeCell ref="F5:H5"/>
    <mergeCell ref="I5:M5"/>
    <mergeCell ref="B8:C8"/>
    <mergeCell ref="G8:I8"/>
    <mergeCell ref="M34:M35"/>
    <mergeCell ref="I35:K35"/>
    <mergeCell ref="M9:M10"/>
    <mergeCell ref="I10:K10"/>
    <mergeCell ref="B33:C33"/>
    <mergeCell ref="G33:I33"/>
    <mergeCell ref="B34:B35"/>
    <mergeCell ref="C34:C35"/>
    <mergeCell ref="D34:D35"/>
    <mergeCell ref="E34:E35"/>
    <mergeCell ref="F34:H35"/>
    <mergeCell ref="L34:L35"/>
    <mergeCell ref="B9:B10"/>
    <mergeCell ref="C9:C10"/>
    <mergeCell ref="D9:D10"/>
    <mergeCell ref="E9:E10"/>
  </mergeCells>
  <phoneticPr fontId="1"/>
  <dataValidations count="1">
    <dataValidation type="list" allowBlank="1" showInputMessage="1" showErrorMessage="1" sqref="G8:I8 G33:I33">
      <formula1>"医師,看護師及び准看護師,助産師,薬剤師,臨床検査技師,診療放射線技師,臨床工学技士,その他"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 地域医療支援（計画書）</vt:lpstr>
      <vt:lpstr>01 地域医療支援（計画書）別紙</vt:lpstr>
      <vt:lpstr>02 地域医療支援（実績報告書）</vt:lpstr>
      <vt:lpstr>02 地域医療支援（実績報告書）別紙</vt:lpstr>
      <vt:lpstr>'01 地域医療支援（計画書）'!Print_Area</vt:lpstr>
      <vt:lpstr>'01 地域医療支援（計画書）別紙'!Print_Area</vt:lpstr>
      <vt:lpstr>'02 地域医療支援（実績報告書）'!Print_Area</vt:lpstr>
      <vt:lpstr>'02 地域医療支援（実績報告書）別紙'!Print_Area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2020-06-02T05:43:29Z</dcterms:modified>
</cp:coreProperties>
</file>