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tranet-fs4\hokenjo-s-401（移行用）\感染症対策係\感染症総合対策課\感染症総合対策係\01.感染症\204. ５類感染症\101. インフルエンザ\02. インフルエンザ施設別発生状況報告\R7～R8シーズン\03.施設別発生状況\03.HP公開\20251008\"/>
    </mc:Choice>
  </mc:AlternateContent>
  <xr:revisionPtr revIDLastSave="0" documentId="8_{D8AFAC0D-C355-4F12-A409-526113D36E2E}" xr6:coauthVersionLast="47" xr6:coauthVersionMax="47" xr10:uidLastSave="{00000000-0000-0000-0000-000000000000}"/>
  <bookViews>
    <workbookView xWindow="1785" yWindow="2325" windowWidth="26790" windowHeight="11385" xr2:uid="{C99312AA-6C0D-4F34-9FF3-211C0AA62732}"/>
  </bookViews>
  <sheets>
    <sheet name="HP用" sheetId="1" r:id="rId1"/>
  </sheets>
  <externalReferences>
    <externalReference r:id="rId2"/>
  </externalReferences>
  <definedNames>
    <definedName name="_xlnm._FilterDatabase" localSheetId="0" hidden="1">HP用!$A$4:$AI$4</definedName>
    <definedName name="_xlnm.Print_Area" localSheetId="0">HP用!$A$1:$K$14</definedName>
    <definedName name="_xlnm.Print_Titles" localSheetId="0">HP用!$A:$E,HP用!$3:$4</definedName>
    <definedName name="リスト" localSheetId="0">[1]リスト!#REF!</definedName>
    <definedName name="リスト">[1]リスト!#REF!</definedName>
    <definedName name="区分">[1]リスト!$G$2:$G$4</definedName>
    <definedName name="区分２">[1]リスト!$A$2:$A$422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<sst xmlns="http://schemas.openxmlformats.org/spreadsheetml/2006/main" count="1739" uniqueCount="97">
  <si>
    <t>札幌市内のインフルエンザによる学級閉鎖等の状況（令和7年10月8日時点）</t>
    <phoneticPr fontId="2"/>
  </si>
  <si>
    <t>発生状況</t>
    <rPh sb="0" eb="4">
      <t>ハッセイジョウキョウ</t>
    </rPh>
    <phoneticPr fontId="2"/>
  </si>
  <si>
    <t>分類</t>
    <rPh sb="0" eb="2">
      <t>ブンルイ</t>
    </rPh>
    <phoneticPr fontId="2"/>
  </si>
  <si>
    <t>施設名称</t>
    <rPh sb="0" eb="4">
      <t>シセツメイショウ</t>
    </rPh>
    <phoneticPr fontId="2"/>
  </si>
  <si>
    <t>所在地</t>
    <rPh sb="0" eb="3">
      <t>ショザイチ</t>
    </rPh>
    <phoneticPr fontId="2"/>
  </si>
  <si>
    <t>発生1</t>
    <rPh sb="0" eb="2">
      <t>ハッセイ</t>
    </rPh>
    <phoneticPr fontId="2"/>
  </si>
  <si>
    <t>発生2</t>
    <rPh sb="0" eb="2">
      <t>ハッセイ</t>
    </rPh>
    <phoneticPr fontId="2"/>
  </si>
  <si>
    <t>発生3</t>
    <rPh sb="0" eb="2">
      <t>ハッセイ</t>
    </rPh>
    <phoneticPr fontId="2"/>
  </si>
  <si>
    <t>発生4</t>
    <rPh sb="0" eb="2">
      <t>ハッセイ</t>
    </rPh>
    <phoneticPr fontId="2"/>
  </si>
  <si>
    <t>発生5</t>
    <rPh sb="0" eb="2">
      <t>ハッセイ</t>
    </rPh>
    <phoneticPr fontId="2"/>
  </si>
  <si>
    <t>発生6</t>
    <rPh sb="0" eb="2">
      <t>ハッセイ</t>
    </rPh>
    <phoneticPr fontId="2"/>
  </si>
  <si>
    <t>発生7</t>
    <rPh sb="0" eb="2">
      <t>ハッセイ</t>
    </rPh>
    <phoneticPr fontId="2"/>
  </si>
  <si>
    <t>発生8</t>
    <rPh sb="0" eb="2">
      <t>ハッセイ</t>
    </rPh>
    <phoneticPr fontId="2"/>
  </si>
  <si>
    <t>発生9</t>
    <rPh sb="0" eb="2">
      <t>ハッセイ</t>
    </rPh>
    <phoneticPr fontId="2"/>
  </si>
  <si>
    <t>発生10</t>
    <rPh sb="0" eb="2">
      <t>ハッセイ</t>
    </rPh>
    <phoneticPr fontId="2"/>
  </si>
  <si>
    <t>発生11</t>
    <rPh sb="0" eb="2">
      <t>ハッセイ</t>
    </rPh>
    <phoneticPr fontId="2"/>
  </si>
  <si>
    <t>発生12</t>
    <rPh sb="0" eb="2">
      <t>ハッセイ</t>
    </rPh>
    <phoneticPr fontId="2"/>
  </si>
  <si>
    <t>発生13</t>
    <rPh sb="0" eb="2">
      <t>ハッセイ</t>
    </rPh>
    <phoneticPr fontId="2"/>
  </si>
  <si>
    <t>発生14</t>
    <rPh sb="0" eb="2">
      <t>ハッセイ</t>
    </rPh>
    <phoneticPr fontId="2"/>
  </si>
  <si>
    <t>発生15</t>
    <rPh sb="0" eb="2">
      <t>ハッセイ</t>
    </rPh>
    <phoneticPr fontId="2"/>
  </si>
  <si>
    <t>発生16</t>
    <rPh sb="0" eb="2">
      <t>ハッセイ</t>
    </rPh>
    <phoneticPr fontId="2"/>
  </si>
  <si>
    <t>発生17</t>
    <rPh sb="0" eb="2">
      <t>ハッセイ</t>
    </rPh>
    <phoneticPr fontId="2"/>
  </si>
  <si>
    <t>発生18</t>
    <rPh sb="0" eb="2">
      <t>ハッセイ</t>
    </rPh>
    <phoneticPr fontId="2"/>
  </si>
  <si>
    <t>発生19</t>
    <rPh sb="0" eb="2">
      <t>ハッセイ</t>
    </rPh>
    <phoneticPr fontId="2"/>
  </si>
  <si>
    <t>発生20</t>
    <rPh sb="0" eb="2">
      <t>ハッセイ</t>
    </rPh>
    <phoneticPr fontId="2"/>
  </si>
  <si>
    <t>発生21</t>
    <rPh sb="0" eb="2">
      <t>ハッセイ</t>
    </rPh>
    <phoneticPr fontId="2"/>
  </si>
  <si>
    <t>発生22</t>
    <rPh sb="0" eb="2">
      <t>ハッセイ</t>
    </rPh>
    <phoneticPr fontId="2"/>
  </si>
  <si>
    <t>発生23</t>
    <rPh sb="0" eb="2">
      <t>ハッセイ</t>
    </rPh>
    <phoneticPr fontId="2"/>
  </si>
  <si>
    <t>発生24</t>
    <rPh sb="0" eb="2">
      <t>ハッセイ</t>
    </rPh>
    <phoneticPr fontId="2"/>
  </si>
  <si>
    <t>発生25</t>
    <rPh sb="0" eb="2">
      <t>ハッセイ</t>
    </rPh>
    <phoneticPr fontId="2"/>
  </si>
  <si>
    <t>発生26</t>
    <rPh sb="0" eb="2">
      <t>ハッセイ</t>
    </rPh>
    <phoneticPr fontId="2"/>
  </si>
  <si>
    <t>発生27</t>
    <rPh sb="0" eb="2">
      <t>ハッセイ</t>
    </rPh>
    <phoneticPr fontId="2"/>
  </si>
  <si>
    <t>発生28</t>
    <rPh sb="0" eb="2">
      <t>ハッセイ</t>
    </rPh>
    <phoneticPr fontId="2"/>
  </si>
  <si>
    <t>発生29</t>
    <rPh sb="0" eb="2">
      <t>ハッセイ</t>
    </rPh>
    <phoneticPr fontId="2"/>
  </si>
  <si>
    <t>発生30</t>
    <rPh sb="0" eb="2">
      <t>ハッセイ</t>
    </rPh>
    <phoneticPr fontId="2"/>
  </si>
  <si>
    <t>発生31</t>
    <rPh sb="0" eb="2">
      <t>ハッセイ</t>
    </rPh>
    <phoneticPr fontId="2"/>
  </si>
  <si>
    <t>発生32</t>
    <rPh sb="0" eb="2">
      <t>ハッセイ</t>
    </rPh>
    <phoneticPr fontId="2"/>
  </si>
  <si>
    <t>発生33</t>
    <rPh sb="0" eb="2">
      <t>ハッセイ</t>
    </rPh>
    <phoneticPr fontId="2"/>
  </si>
  <si>
    <t>発生34</t>
    <rPh sb="0" eb="2">
      <t>ハッセイ</t>
    </rPh>
    <phoneticPr fontId="2"/>
  </si>
  <si>
    <t>発生35</t>
    <rPh sb="0" eb="2">
      <t>ハッセイ</t>
    </rPh>
    <phoneticPr fontId="2"/>
  </si>
  <si>
    <t>発生36</t>
    <rPh sb="0" eb="2">
      <t>ハッセイ</t>
    </rPh>
    <phoneticPr fontId="2"/>
  </si>
  <si>
    <t>発生37</t>
    <rPh sb="0" eb="2">
      <t>ハッセイ</t>
    </rPh>
    <phoneticPr fontId="2"/>
  </si>
  <si>
    <t>発生38</t>
    <rPh sb="0" eb="2">
      <t>ハッセイ</t>
    </rPh>
    <phoneticPr fontId="2"/>
  </si>
  <si>
    <t>発生39</t>
    <rPh sb="0" eb="2">
      <t>ハッセイ</t>
    </rPh>
    <phoneticPr fontId="2"/>
  </si>
  <si>
    <t>発生40</t>
    <rPh sb="0" eb="2">
      <t>ハッセイ</t>
    </rPh>
    <phoneticPr fontId="2"/>
  </si>
  <si>
    <t>発生41</t>
    <rPh sb="0" eb="2">
      <t>ハッセイ</t>
    </rPh>
    <phoneticPr fontId="2"/>
  </si>
  <si>
    <t>発生42</t>
    <rPh sb="0" eb="2">
      <t>ハッセイ</t>
    </rPh>
    <phoneticPr fontId="2"/>
  </si>
  <si>
    <t>発生43</t>
    <rPh sb="0" eb="2">
      <t>ハッセイ</t>
    </rPh>
    <phoneticPr fontId="2"/>
  </si>
  <si>
    <t>発生44</t>
    <rPh sb="0" eb="2">
      <t>ハッセイ</t>
    </rPh>
    <phoneticPr fontId="2"/>
  </si>
  <si>
    <t>発生45</t>
    <rPh sb="0" eb="2">
      <t>ハッセイ</t>
    </rPh>
    <phoneticPr fontId="2"/>
  </si>
  <si>
    <t>発生46</t>
    <rPh sb="0" eb="2">
      <t>ハッセイ</t>
    </rPh>
    <phoneticPr fontId="2"/>
  </si>
  <si>
    <t>発生47</t>
    <rPh sb="0" eb="2">
      <t>ハッセイ</t>
    </rPh>
    <phoneticPr fontId="2"/>
  </si>
  <si>
    <t>発生48</t>
    <rPh sb="0" eb="2">
      <t>ハッセイ</t>
    </rPh>
    <phoneticPr fontId="2"/>
  </si>
  <si>
    <t>発生49</t>
    <rPh sb="0" eb="2">
      <t>ハッセイ</t>
    </rPh>
    <phoneticPr fontId="2"/>
  </si>
  <si>
    <t>発生50</t>
    <rPh sb="0" eb="2">
      <t>ハッセイ</t>
    </rPh>
    <phoneticPr fontId="2"/>
  </si>
  <si>
    <t>区</t>
    <rPh sb="0" eb="1">
      <t>ク</t>
    </rPh>
    <phoneticPr fontId="2"/>
  </si>
  <si>
    <t>区以下</t>
    <rPh sb="0" eb="3">
      <t>クイカ</t>
    </rPh>
    <phoneticPr fontId="2"/>
  </si>
  <si>
    <t>措置名称</t>
    <rPh sb="0" eb="2">
      <t>ソチ</t>
    </rPh>
    <rPh sb="2" eb="4">
      <t>メイショウ</t>
    </rPh>
    <phoneticPr fontId="2"/>
  </si>
  <si>
    <t>開始年月日</t>
    <rPh sb="0" eb="5">
      <t>カイシネンガッピ</t>
    </rPh>
    <phoneticPr fontId="2"/>
  </si>
  <si>
    <t>終了年月日</t>
    <rPh sb="0" eb="5">
      <t>シュウリョウネンガッピ</t>
    </rPh>
    <phoneticPr fontId="2"/>
  </si>
  <si>
    <t>発生中</t>
  </si>
  <si>
    <t>小</t>
  </si>
  <si>
    <t>ひばりが丘小学校</t>
  </si>
  <si>
    <t>厚別区</t>
  </si>
  <si>
    <t>厚別中央2条4丁目3-1</t>
  </si>
  <si>
    <t>学級閉鎖</t>
  </si>
  <si>
    <t/>
  </si>
  <si>
    <t>○</t>
  </si>
  <si>
    <t>1週間以内に発生</t>
  </si>
  <si>
    <t>稲積小学校</t>
  </si>
  <si>
    <t>手稲区</t>
  </si>
  <si>
    <t>前田5条7丁目1-1</t>
  </si>
  <si>
    <t>学年閉鎖</t>
  </si>
  <si>
    <t>1か月以内に発生</t>
  </si>
  <si>
    <t>中</t>
  </si>
  <si>
    <t>北嶺中学校</t>
  </si>
  <si>
    <t>清田区</t>
  </si>
  <si>
    <t>真栄448-1</t>
  </si>
  <si>
    <t>向陵中学校</t>
  </si>
  <si>
    <t>中央区</t>
  </si>
  <si>
    <t>北4条西28丁目1-30</t>
  </si>
  <si>
    <t>2週間以内に発生</t>
  </si>
  <si>
    <t>藻岩中学校</t>
  </si>
  <si>
    <t>南区</t>
  </si>
  <si>
    <t>川沿7条3丁目4-1</t>
  </si>
  <si>
    <t>白石中学校</t>
  </si>
  <si>
    <t>白石区</t>
  </si>
  <si>
    <t>本郷通6丁目南１-1</t>
  </si>
  <si>
    <t>幌北小学校</t>
  </si>
  <si>
    <t>北区</t>
  </si>
  <si>
    <t>北19条西2丁目</t>
  </si>
  <si>
    <t>鴻城小学校</t>
  </si>
  <si>
    <t>あいの里3条6丁目2-1</t>
  </si>
  <si>
    <t>篠路西小学校</t>
  </si>
  <si>
    <t>篠路5条2丁目2</t>
  </si>
  <si>
    <t>あいの里東小学校</t>
  </si>
  <si>
    <t>あいの里3条7丁目11-1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</si>
</sst>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m&quot;月&quot;d&quot;日（&quot;aaa&quot;）&quot;"/>
  </numFmts>
  <fonts count="5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177" fontId="3" fillId="0" borderId="6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13"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ill>
        <patternFill>
          <bgColor theme="0" tint="-0.24994659260841701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68035</xdr:colOff>
      <xdr:row>1</xdr:row>
      <xdr:rowOff>40821</xdr:rowOff>
    </xdr:from>
    <xdr:ext cx="10444572" cy="1072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B31B9C-B1AF-4DA2-A39D-6E6236E07C63}"/>
            </a:ext>
          </a:extLst>
        </xdr:cNvPr>
        <xdr:cNvSpPr txBox="1"/>
      </xdr:nvSpPr>
      <xdr:spPr>
        <a:xfrm>
          <a:off x="68035" y="288471"/>
          <a:ext cx="10444572" cy="10727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en-US" altLang="ja-JP" sz="1000"/>
            <a:t>【</a:t>
          </a:r>
          <a:r>
            <a:rPr kumimoji="1" lang="ja-JP" altLang="en-US" sz="1000"/>
            <a:t>留意事項</a:t>
          </a:r>
          <a:r>
            <a:rPr kumimoji="1" lang="en-US" altLang="ja-JP" sz="1000"/>
            <a:t>】</a:t>
          </a:r>
        </a:p>
        <a:p>
          <a:r>
            <a:rPr kumimoji="1" lang="ja-JP" altLang="en-US" sz="1000"/>
            <a:t>・発生状況：更新日時点の各施設における発生状況を表します。「発生中」「</a:t>
          </a:r>
          <a:r>
            <a:rPr kumimoji="1" lang="en-US" altLang="ja-JP" sz="1000"/>
            <a:t>1</a:t>
          </a:r>
          <a:r>
            <a:rPr kumimoji="1" lang="ja-JP" altLang="en-US" sz="1000"/>
            <a:t>週間以内に発生」「</a:t>
          </a:r>
          <a:r>
            <a:rPr kumimoji="1" lang="en-US" altLang="ja-JP" sz="1000"/>
            <a:t>2</a:t>
          </a:r>
          <a:r>
            <a:rPr kumimoji="1" lang="ja-JP" altLang="en-US" sz="1000"/>
            <a:t>週間以内に発生」「</a:t>
          </a:r>
          <a:r>
            <a:rPr kumimoji="1" lang="en-US" altLang="ja-JP" sz="1000"/>
            <a:t>1</a:t>
          </a:r>
          <a:r>
            <a:rPr kumimoji="1" lang="ja-JP" altLang="en-US" sz="1000"/>
            <a:t>か月以内に発生」の</a:t>
          </a:r>
          <a:r>
            <a:rPr kumimoji="1" lang="en-US" altLang="ja-JP" sz="1000"/>
            <a:t>4</a:t>
          </a:r>
          <a:r>
            <a:rPr kumimoji="1" lang="ja-JP" altLang="en-US" sz="1000"/>
            <a:t>つの区分があります。</a:t>
          </a:r>
        </a:p>
        <a:p>
          <a:r>
            <a:rPr kumimoji="1" lang="ja-JP" altLang="en-US" sz="1000"/>
            <a:t>　また、空白は</a:t>
          </a:r>
          <a:r>
            <a:rPr kumimoji="1" lang="en-US" altLang="ja-JP" sz="1000"/>
            <a:t>1</a:t>
          </a:r>
          <a:r>
            <a:rPr kumimoji="1" lang="ja-JP" altLang="en-US" sz="1000"/>
            <a:t>か月以上前に発生したものです。</a:t>
          </a:r>
        </a:p>
        <a:p>
          <a:r>
            <a:rPr kumimoji="1" lang="ja-JP" altLang="en-US" sz="1000"/>
            <a:t>・「分類」：施設種別を表します。保＝保育所、幼＝幼稚園、小＝小学校、中＝中学校、高：高等学校、他＝その他（支援学校など）</a:t>
          </a:r>
        </a:p>
        <a:p>
          <a:r>
            <a:rPr kumimoji="1" lang="ja-JP" altLang="en-US" sz="1000"/>
            <a:t>・「終了年月日」は、各施設からの報告に基づく目安です（必ずしも対応が終了していない場合があります）。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kenjo-s-401\&#24863;&#26579;&#30151;&#23550;&#31574;&#20418;\&#24863;&#26579;&#30151;&#32207;&#21512;&#23550;&#31574;&#35506;\&#24863;&#26579;&#30151;&#32207;&#21512;&#23550;&#31574;&#20418;\01.&#24863;&#26579;&#30151;\204.%20&#65301;&#39006;&#24863;&#26579;&#30151;\&#12452;&#12531;&#12501;&#12523;&#12456;&#12531;&#12470;\02.&#12452;&#12531;&#12501;&#12523;&#12456;&#12531;&#12470;&#26045;&#35373;&#21029;&#30330;&#29983;&#29366;&#27841;&#22577;&#21578;\H24&#65374;H25&#12471;&#12540;&#12474;&#12531;\&#38598;&#35336;&#65288;&#31532;&#9675;&#369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集計（○週）"/>
      <sheetName val="月"/>
      <sheetName val="火"/>
      <sheetName val="水"/>
      <sheetName val="木"/>
      <sheetName val="金"/>
      <sheetName val="様式１"/>
      <sheetName val="HP用"/>
    </sheetNames>
    <sheetDataSet>
      <sheetData sheetId="0">
        <row r="2">
          <cell r="A2" t="str">
            <v>私小　北海道教育大学付属札幌小学校</v>
          </cell>
          <cell r="G2" t="str">
            <v>休校・園</v>
          </cell>
        </row>
        <row r="3">
          <cell r="A3" t="str">
            <v>私小　札幌三育小学校</v>
          </cell>
          <cell r="G3" t="str">
            <v>学年閉鎖</v>
          </cell>
        </row>
        <row r="4">
          <cell r="A4" t="str">
            <v>他　札幌養護学校</v>
          </cell>
          <cell r="G4" t="str">
            <v>学級閉鎖</v>
          </cell>
        </row>
        <row r="5">
          <cell r="A5" t="str">
            <v>他　星置養護学校</v>
          </cell>
        </row>
        <row r="6">
          <cell r="A6" t="str">
            <v>他　真駒内養護学校</v>
          </cell>
        </row>
        <row r="7">
          <cell r="A7" t="str">
            <v>他　手稲養護学校</v>
          </cell>
        </row>
        <row r="8">
          <cell r="A8" t="str">
            <v>他　拓北養護学校</v>
          </cell>
        </row>
        <row r="9">
          <cell r="A9" t="str">
            <v>他　山の手養護学校</v>
          </cell>
        </row>
        <row r="10">
          <cell r="A10" t="str">
            <v>他　札幌聾学校</v>
          </cell>
        </row>
        <row r="11">
          <cell r="A11" t="str">
            <v>他　札幌盲学校</v>
          </cell>
        </row>
        <row r="12">
          <cell r="A12" t="str">
            <v>他　ノビロ学園</v>
          </cell>
        </row>
        <row r="13">
          <cell r="A13" t="str">
            <v>他　あゆみの園</v>
          </cell>
        </row>
        <row r="14">
          <cell r="A14" t="str">
            <v>国中　北海道教育大付属札幌中学校</v>
          </cell>
        </row>
        <row r="15">
          <cell r="A15" t="str">
            <v>私中　札幌光星中学校</v>
          </cell>
        </row>
        <row r="16">
          <cell r="A16" t="str">
            <v>私高　札幌光星高等学校</v>
          </cell>
        </row>
        <row r="17">
          <cell r="A17" t="str">
            <v>私中　藤女子中学校</v>
          </cell>
        </row>
        <row r="18">
          <cell r="A18" t="str">
            <v>私高　藤女子高等学校</v>
          </cell>
        </row>
        <row r="19">
          <cell r="A19" t="str">
            <v>私中　北星学園女子中学校</v>
          </cell>
        </row>
        <row r="20">
          <cell r="A20" t="str">
            <v>私高　北星学園女子高等学校</v>
          </cell>
        </row>
        <row r="21">
          <cell r="A21" t="str">
            <v>私中　札幌大谷中学校</v>
          </cell>
        </row>
        <row r="22">
          <cell r="A22" t="str">
            <v>私高　札幌大谷高等学校</v>
          </cell>
        </row>
        <row r="23">
          <cell r="A23" t="str">
            <v>私中　札幌聖心女子学院中学校</v>
          </cell>
        </row>
        <row r="24">
          <cell r="A24" t="str">
            <v>私高　札幌聖心女子学院高等学校</v>
          </cell>
        </row>
        <row r="25">
          <cell r="A25" t="str">
            <v>私中　北嶺中学校</v>
          </cell>
        </row>
        <row r="26">
          <cell r="A26" t="str">
            <v>私高　北嶺高等学校</v>
          </cell>
        </row>
        <row r="27">
          <cell r="A27" t="str">
            <v>私中　東海大付属第四高等学校中等部</v>
          </cell>
        </row>
        <row r="28">
          <cell r="A28" t="str">
            <v>私高　東海大付属第四高等学校高等学校</v>
          </cell>
        </row>
        <row r="29">
          <cell r="A29" t="str">
            <v>道高　札幌東高等学校</v>
          </cell>
        </row>
        <row r="30">
          <cell r="A30" t="str">
            <v>道高　札幌西高等学校</v>
          </cell>
        </row>
        <row r="31">
          <cell r="A31" t="str">
            <v>道高　札幌南高等学校</v>
          </cell>
        </row>
        <row r="32">
          <cell r="A32" t="str">
            <v>道高　札幌北高等学校</v>
          </cell>
        </row>
        <row r="33">
          <cell r="A33" t="str">
            <v>道高　札幌月寒高等学校</v>
          </cell>
        </row>
        <row r="34">
          <cell r="A34" t="str">
            <v>道高　札幌啓成高等学校</v>
          </cell>
        </row>
        <row r="35">
          <cell r="A35" t="str">
            <v>道高　札幌北陵高等学校</v>
          </cell>
        </row>
        <row r="36">
          <cell r="A36" t="str">
            <v>道高　札幌手稲高等学校</v>
          </cell>
        </row>
        <row r="37">
          <cell r="A37" t="str">
            <v>道高　札幌丘珠高等学校</v>
          </cell>
        </row>
        <row r="38">
          <cell r="A38" t="str">
            <v>道高　札幌西陵高等学校</v>
          </cell>
        </row>
        <row r="39">
          <cell r="A39" t="str">
            <v>道高　札幌白石高等学校</v>
          </cell>
        </row>
        <row r="40">
          <cell r="A40" t="str">
            <v>道高　札幌東陵高等学校</v>
          </cell>
        </row>
        <row r="41">
          <cell r="A41" t="str">
            <v>道高　札幌南陵高等学校</v>
          </cell>
        </row>
        <row r="42">
          <cell r="A42" t="str">
            <v>道高　札幌東豊高等学校</v>
          </cell>
        </row>
        <row r="43">
          <cell r="A43" t="str">
            <v>道高　札幌厚別高等学校</v>
          </cell>
        </row>
        <row r="44">
          <cell r="A44" t="str">
            <v>道高　札幌真栄高等学校</v>
          </cell>
        </row>
        <row r="45">
          <cell r="A45" t="str">
            <v>道高　札幌稲西高等学校</v>
          </cell>
        </row>
        <row r="46">
          <cell r="A46" t="str">
            <v>道高　札幌あすかぜ高等学校</v>
          </cell>
        </row>
        <row r="47">
          <cell r="A47" t="str">
            <v>道高　札幌稲雲高等学校</v>
          </cell>
        </row>
        <row r="48">
          <cell r="A48" t="str">
            <v>道高　札幌篠路高等学校</v>
          </cell>
        </row>
        <row r="49">
          <cell r="A49" t="str">
            <v>道高　札幌平岡高等学校</v>
          </cell>
        </row>
        <row r="50">
          <cell r="A50" t="str">
            <v>道高　札幌拓北高等学校</v>
          </cell>
        </row>
        <row r="51">
          <cell r="A51" t="str">
            <v>道高　札幌白陵高等学校</v>
          </cell>
        </row>
        <row r="52">
          <cell r="A52" t="str">
            <v>道高　札幌国際情報高等学校</v>
          </cell>
        </row>
        <row r="53">
          <cell r="A53" t="str">
            <v>道高　札幌東商業高等学校</v>
          </cell>
        </row>
        <row r="54">
          <cell r="A54" t="str">
            <v>道高　札幌工業高等学校</v>
          </cell>
        </row>
        <row r="55">
          <cell r="A55" t="str">
            <v>道高　札幌琴似工業高等学校</v>
          </cell>
        </row>
        <row r="56">
          <cell r="A56" t="str">
            <v>道高　札幌有朋高等学校</v>
          </cell>
        </row>
        <row r="57">
          <cell r="A57" t="str">
            <v>私高　北海高等学校</v>
          </cell>
        </row>
        <row r="58">
          <cell r="A58" t="str">
            <v>私高　北海学園札幌高等学校</v>
          </cell>
        </row>
        <row r="59">
          <cell r="A59" t="str">
            <v>私高　北星学園大学附属高等学校</v>
          </cell>
        </row>
        <row r="60">
          <cell r="A60" t="str">
            <v>私高　北海道尚志学園高等学校</v>
          </cell>
        </row>
        <row r="61">
          <cell r="A61" t="str">
            <v>私高　札幌静修高等学校</v>
          </cell>
        </row>
        <row r="62">
          <cell r="A62" t="str">
            <v>私高　札幌北斗高等学校</v>
          </cell>
        </row>
        <row r="63">
          <cell r="A63" t="str">
            <v>私高　札幌山の手高等学校</v>
          </cell>
        </row>
        <row r="64">
          <cell r="A64" t="str">
            <v>私高　札幌新陽高等学校</v>
          </cell>
        </row>
        <row r="65">
          <cell r="A65" t="str">
            <v>私高　札幌第一高等学校</v>
          </cell>
        </row>
        <row r="66">
          <cell r="A66" t="str">
            <v>私高　北海道文教大学明清高等学校</v>
          </cell>
        </row>
        <row r="67">
          <cell r="A67" t="str">
            <v>私高　札幌龍谷学園高等学校</v>
          </cell>
        </row>
        <row r="68">
          <cell r="A68" t="str">
            <v>私高　札幌創成高等学校</v>
          </cell>
        </row>
        <row r="69">
          <cell r="A69" t="str">
            <v>私高　池上学院</v>
          </cell>
        </row>
        <row r="70">
          <cell r="A70" t="str">
            <v xml:space="preserve">私幼　認定こども園いちい幼稚園 </v>
          </cell>
        </row>
        <row r="71">
          <cell r="A71" t="str">
            <v xml:space="preserve">私幼　札幌みづほ幼稚園 </v>
          </cell>
        </row>
        <row r="72">
          <cell r="A72" t="str">
            <v xml:space="preserve">私幼　もみじ台幼稚園 </v>
          </cell>
        </row>
        <row r="73">
          <cell r="A73" t="str">
            <v xml:space="preserve">私幼　第２あつべつ幼稚園 </v>
          </cell>
        </row>
        <row r="74">
          <cell r="A74" t="str">
            <v xml:space="preserve">私幼　桜台いちい幼稚園 </v>
          </cell>
        </row>
        <row r="75">
          <cell r="A75" t="str">
            <v xml:space="preserve">私幼　ひばりが丘明星幼稚園 </v>
          </cell>
        </row>
        <row r="76">
          <cell r="A76" t="str">
            <v xml:space="preserve">私幼　厚別幼稚園 </v>
          </cell>
        </row>
        <row r="77">
          <cell r="A77" t="str">
            <v xml:space="preserve">私幼　虹の森カトリック幼稚園 </v>
          </cell>
        </row>
        <row r="78">
          <cell r="A78" t="str">
            <v xml:space="preserve">私幼　札幌あおば幼稚園 </v>
          </cell>
        </row>
        <row r="79">
          <cell r="A79" t="str">
            <v xml:space="preserve">私幼　新さっぽろ幼稚園 </v>
          </cell>
        </row>
        <row r="80">
          <cell r="A80" t="str">
            <v xml:space="preserve">私幼　北光幼稚園 </v>
          </cell>
        </row>
        <row r="81">
          <cell r="A81" t="str">
            <v xml:space="preserve">私幼　大谷地幼稚園 </v>
          </cell>
        </row>
        <row r="82">
          <cell r="A82" t="str">
            <v xml:space="preserve">私幼　手稲育英幼稚園 </v>
          </cell>
        </row>
        <row r="83">
          <cell r="A83" t="str">
            <v xml:space="preserve">私幼　前田幼稚園 </v>
          </cell>
        </row>
        <row r="84">
          <cell r="A84" t="str">
            <v xml:space="preserve">私幼　さわらび幼稚園 </v>
          </cell>
        </row>
        <row r="85">
          <cell r="A85" t="str">
            <v xml:space="preserve">私幼　山王幼稚園 </v>
          </cell>
        </row>
        <row r="86">
          <cell r="A86" t="str">
            <v xml:space="preserve">私幼　松葉幼稚園 </v>
          </cell>
        </row>
        <row r="87">
          <cell r="A87" t="str">
            <v xml:space="preserve">私幼　星の子幼稚園 </v>
          </cell>
        </row>
        <row r="88">
          <cell r="A88" t="str">
            <v xml:space="preserve">私幼　おおぞら幼稚園 </v>
          </cell>
        </row>
        <row r="89">
          <cell r="A89" t="str">
            <v xml:space="preserve">私幼　富丘つくし幼稚園 </v>
          </cell>
        </row>
        <row r="90">
          <cell r="A90" t="str">
            <v xml:space="preserve">私幼　清田幼稚園 </v>
          </cell>
        </row>
        <row r="91">
          <cell r="A91" t="str">
            <v xml:space="preserve">私幼　光の泉幼稚園 </v>
          </cell>
        </row>
        <row r="92">
          <cell r="A92" t="str">
            <v xml:space="preserve">私幼　札幌国際大学付属幼稚園 </v>
          </cell>
        </row>
        <row r="93">
          <cell r="A93" t="str">
            <v xml:space="preserve">私幼　美しが丘幼稚園 </v>
          </cell>
        </row>
        <row r="94">
          <cell r="A94" t="str">
            <v xml:space="preserve">私幼　平ヶ岡幼稚園 </v>
          </cell>
        </row>
        <row r="95">
          <cell r="A95" t="str">
            <v xml:space="preserve">私幼　北野しらかば幼稚園 </v>
          </cell>
        </row>
        <row r="96">
          <cell r="A96" t="str">
            <v xml:space="preserve">私幼　札幌きたの幼稚園 </v>
          </cell>
        </row>
        <row r="97">
          <cell r="A97" t="str">
            <v xml:space="preserve">私幼　つみき幼稚園 </v>
          </cell>
        </row>
        <row r="98">
          <cell r="A98" t="str">
            <v xml:space="preserve">私幼　里塚幼稚園 </v>
          </cell>
        </row>
        <row r="99">
          <cell r="A99" t="str">
            <v xml:space="preserve">私幼　宮ノ丘幼稚園 </v>
          </cell>
        </row>
        <row r="100">
          <cell r="A100" t="str">
            <v xml:space="preserve">私幼　インターナショナル山の手幼稚園 </v>
          </cell>
        </row>
        <row r="101">
          <cell r="A101" t="str">
            <v xml:space="preserve">私幼　西野第２桜幼稚園 </v>
          </cell>
        </row>
        <row r="102">
          <cell r="A102" t="str">
            <v xml:space="preserve">私幼　西野札幌幼稚園 </v>
          </cell>
        </row>
        <row r="103">
          <cell r="A103" t="str">
            <v xml:space="preserve">私幼　西野桜幼稚園 </v>
          </cell>
        </row>
        <row r="104">
          <cell r="A104" t="str">
            <v xml:space="preserve">私幼　札幌ルンビニー幼稚園 </v>
          </cell>
        </row>
        <row r="105">
          <cell r="A105" t="str">
            <v xml:space="preserve">私幼　琴似教会幼稚園 </v>
          </cell>
        </row>
        <row r="106">
          <cell r="A106" t="str">
            <v xml:space="preserve">私幼　幸明幼稚園 </v>
          </cell>
        </row>
        <row r="107">
          <cell r="A107" t="str">
            <v xml:space="preserve">私幼　琴似中央幼稚園 </v>
          </cell>
        </row>
        <row r="108">
          <cell r="A108" t="str">
            <v xml:space="preserve">私幼　あづま幼稚園 </v>
          </cell>
        </row>
        <row r="109">
          <cell r="A109" t="str">
            <v xml:space="preserve">私幼　発寒幼稚園 </v>
          </cell>
        </row>
        <row r="110">
          <cell r="A110" t="str">
            <v xml:space="preserve">私幼　平和幼稚園 </v>
          </cell>
        </row>
        <row r="111">
          <cell r="A111" t="str">
            <v xml:space="preserve">私幼　宮の森幼稚園 </v>
          </cell>
        </row>
        <row r="112">
          <cell r="A112" t="str">
            <v xml:space="preserve">私幼　大通幼稚園 </v>
          </cell>
        </row>
        <row r="113">
          <cell r="A113" t="str">
            <v xml:space="preserve">私幼　札幌大谷第二幼稚園 </v>
          </cell>
        </row>
        <row r="114">
          <cell r="A114" t="str">
            <v xml:space="preserve">私幼　めばえ幼稚園 </v>
          </cell>
        </row>
        <row r="115">
          <cell r="A115" t="str">
            <v xml:space="preserve">私幼　こひつじ幼稚園 </v>
          </cell>
        </row>
        <row r="116">
          <cell r="A116" t="str">
            <v xml:space="preserve">私幼　札幌いづみ幼稚園 </v>
          </cell>
        </row>
        <row r="117">
          <cell r="A117" t="str">
            <v xml:space="preserve">私幼　ひかり幼稚園 </v>
          </cell>
        </row>
        <row r="118">
          <cell r="A118" t="str">
            <v xml:space="preserve">私幼　つぼみ幼稚園 </v>
          </cell>
        </row>
        <row r="119">
          <cell r="A119" t="str">
            <v xml:space="preserve">私幼　札幌大谷幼稚園 </v>
          </cell>
        </row>
        <row r="120">
          <cell r="A120" t="str">
            <v xml:space="preserve">私幼　札幌ルーテル幼稚園 </v>
          </cell>
        </row>
        <row r="121">
          <cell r="A121" t="str">
            <v xml:space="preserve">私幼　ばんけい幼稚園 </v>
          </cell>
        </row>
        <row r="122">
          <cell r="A122" t="str">
            <v xml:space="preserve">私幼　カトリック聖園幼稚園 </v>
          </cell>
        </row>
        <row r="123">
          <cell r="A123" t="str">
            <v xml:space="preserve">私幼　札幌円山幼稚園 </v>
          </cell>
        </row>
        <row r="124">
          <cell r="A124" t="str">
            <v xml:space="preserve">私幼　さゆり幼稚園 </v>
          </cell>
        </row>
        <row r="125">
          <cell r="A125" t="str">
            <v xml:space="preserve">私幼　桑園幼稚園 </v>
          </cell>
        </row>
        <row r="126">
          <cell r="A126" t="str">
            <v xml:space="preserve">私幼　札苗幼稚園 </v>
          </cell>
        </row>
        <row r="127">
          <cell r="A127" t="str">
            <v xml:space="preserve">私幼　あゆみ幼稚園 </v>
          </cell>
        </row>
        <row r="128">
          <cell r="A128" t="str">
            <v xml:space="preserve">私幼　あゆみ第二幼稚園 </v>
          </cell>
        </row>
        <row r="129">
          <cell r="A129" t="str">
            <v xml:space="preserve">私幼　清明幼稚園 </v>
          </cell>
        </row>
        <row r="130">
          <cell r="A130" t="str">
            <v xml:space="preserve">私幼　天使幼稚園 </v>
          </cell>
        </row>
        <row r="131">
          <cell r="A131" t="str">
            <v xml:space="preserve">私幼　札幌大谷大学附属幼稚園 </v>
          </cell>
        </row>
        <row r="132">
          <cell r="A132" t="str">
            <v xml:space="preserve">私幼　聖ミカエル幼稚園 </v>
          </cell>
        </row>
        <row r="133">
          <cell r="A133" t="str">
            <v xml:space="preserve">私幼　札幌幼稚園 </v>
          </cell>
        </row>
        <row r="134">
          <cell r="A134" t="str">
            <v xml:space="preserve">私幼　北栄幼稚園 </v>
          </cell>
        </row>
        <row r="135">
          <cell r="A135" t="str">
            <v xml:space="preserve">私幼　丘珠幼稚園 </v>
          </cell>
        </row>
        <row r="136">
          <cell r="A136" t="str">
            <v xml:space="preserve">私幼　札幌愛珠幼稚園 </v>
          </cell>
        </row>
        <row r="137">
          <cell r="A137" t="str">
            <v xml:space="preserve">私幼　札幌あかしや幼稚園 </v>
          </cell>
        </row>
        <row r="138">
          <cell r="A138" t="str">
            <v xml:space="preserve">私幼　栄光幼稚園 </v>
          </cell>
        </row>
        <row r="139">
          <cell r="A139" t="str">
            <v xml:space="preserve">私幼　ふしこ幼稚園 </v>
          </cell>
        </row>
        <row r="140">
          <cell r="A140" t="str">
            <v xml:space="preserve">私幼　ときわみなみの幼稚園 </v>
          </cell>
        </row>
        <row r="141">
          <cell r="A141" t="str">
            <v xml:space="preserve">私幼　真駒内幼稚園 </v>
          </cell>
        </row>
        <row r="142">
          <cell r="A142" t="str">
            <v xml:space="preserve">私幼　光塩学園女子短期大学附属幼稚園 </v>
          </cell>
        </row>
        <row r="143">
          <cell r="A143" t="str">
            <v xml:space="preserve">私幼　真駒内聖母幼稚園 </v>
          </cell>
        </row>
        <row r="144">
          <cell r="A144" t="str">
            <v xml:space="preserve">私幼　まこまない明星幼稚園 </v>
          </cell>
        </row>
        <row r="145">
          <cell r="A145" t="str">
            <v xml:space="preserve">私幼　澄川幼稚園 </v>
          </cell>
        </row>
        <row r="146">
          <cell r="A146" t="str">
            <v xml:space="preserve">私幼　そらいろ幼稚園 </v>
          </cell>
        </row>
        <row r="147">
          <cell r="A147" t="str">
            <v xml:space="preserve">私幼　いしやま中央幼稚園 </v>
          </cell>
        </row>
        <row r="148">
          <cell r="A148" t="str">
            <v xml:space="preserve">私幼　北海道文教大学附属幼稚園 </v>
          </cell>
        </row>
        <row r="149">
          <cell r="A149" t="str">
            <v xml:space="preserve">私幼　第２もなみ幼稚園 </v>
          </cell>
        </row>
        <row r="150">
          <cell r="A150" t="str">
            <v xml:space="preserve">私幼　もなみ幼稚園 </v>
          </cell>
        </row>
        <row r="151">
          <cell r="A151" t="str">
            <v xml:space="preserve">私幼　よい子の幼稚園 </v>
          </cell>
        </row>
        <row r="152">
          <cell r="A152" t="str">
            <v xml:space="preserve">私幼　札幌梅香幼稚園 </v>
          </cell>
        </row>
        <row r="153">
          <cell r="A153" t="str">
            <v xml:space="preserve">私幼　藤ヶ丘幼稚園 </v>
          </cell>
        </row>
        <row r="154">
          <cell r="A154" t="str">
            <v xml:space="preserve">私幼　札幌わかくさ幼稚園 </v>
          </cell>
        </row>
        <row r="155">
          <cell r="A155" t="str">
            <v xml:space="preserve">私幼　札幌トモエ幼稚園 </v>
          </cell>
        </row>
        <row r="156">
          <cell r="A156" t="str">
            <v xml:space="preserve">私幼　札幌みすまい幼稚園 </v>
          </cell>
        </row>
        <row r="157">
          <cell r="A157" t="str">
            <v xml:space="preserve">私幼　南郷札幌幼稚園 </v>
          </cell>
        </row>
        <row r="158">
          <cell r="A158" t="str">
            <v xml:space="preserve">私幼　東橋いちい幼稚園 </v>
          </cell>
        </row>
        <row r="159">
          <cell r="A159" t="str">
            <v xml:space="preserve">私幼　菊水いちい幼稚園 </v>
          </cell>
        </row>
        <row r="160">
          <cell r="A160" t="str">
            <v xml:space="preserve">私幼　北都幼稚園 </v>
          </cell>
        </row>
        <row r="161">
          <cell r="A161" t="str">
            <v xml:space="preserve">私幼　札幌白樺幼稚園 </v>
          </cell>
        </row>
        <row r="162">
          <cell r="A162" t="str">
            <v xml:space="preserve">私幼　あさひ幼稚園 </v>
          </cell>
        </row>
        <row r="163">
          <cell r="A163" t="str">
            <v xml:space="preserve">私幼　しろいし幼稚園 </v>
          </cell>
        </row>
        <row r="164">
          <cell r="A164" t="str">
            <v xml:space="preserve">私幼　北郷あゆみ幼稚園 </v>
          </cell>
        </row>
        <row r="165">
          <cell r="A165" t="str">
            <v xml:space="preserve">私幼　北郷札幌幼稚園 </v>
          </cell>
        </row>
        <row r="166">
          <cell r="A166" t="str">
            <v xml:space="preserve">私幼　幌東幼稚園 </v>
          </cell>
        </row>
        <row r="167">
          <cell r="A167" t="str">
            <v xml:space="preserve">私幼　本郷幼稚園 </v>
          </cell>
        </row>
        <row r="168">
          <cell r="A168" t="str">
            <v xml:space="preserve">私幼　札幌第一幼稚園 </v>
          </cell>
        </row>
        <row r="169">
          <cell r="A169" t="str">
            <v xml:space="preserve">私幼　幌南学園幼稚園 </v>
          </cell>
        </row>
        <row r="170">
          <cell r="A170" t="str">
            <v xml:space="preserve">私幼　美晴幼稚園 </v>
          </cell>
        </row>
        <row r="171">
          <cell r="A171" t="str">
            <v xml:space="preserve">私幼　札幌くりのみ幼稚園 </v>
          </cell>
        </row>
        <row r="172">
          <cell r="A172" t="str">
            <v>私幼　黎明幼稚園</v>
          </cell>
        </row>
        <row r="173">
          <cell r="A173" t="str">
            <v xml:space="preserve">私幼　つきさむ幼稚園 </v>
          </cell>
        </row>
        <row r="174">
          <cell r="A174" t="str">
            <v xml:space="preserve">私幼　札幌若葉幼稚園 </v>
          </cell>
        </row>
        <row r="175">
          <cell r="A175" t="str">
            <v xml:space="preserve">私幼　認定こども園まなびまなび幼稚園 </v>
          </cell>
        </row>
        <row r="176">
          <cell r="A176" t="str">
            <v xml:space="preserve">私幼　西岡ふたば幼稚園 </v>
          </cell>
        </row>
        <row r="177">
          <cell r="A177" t="str">
            <v xml:space="preserve">私幼　なかのしま幼稚園 </v>
          </cell>
        </row>
        <row r="178">
          <cell r="A178" t="str">
            <v xml:space="preserve">私幼　札幌創価幼稚園 </v>
          </cell>
        </row>
        <row r="179">
          <cell r="A179" t="str">
            <v xml:space="preserve">私幼　ふくずみ幼稚園 </v>
          </cell>
        </row>
        <row r="180">
          <cell r="A180" t="str">
            <v xml:space="preserve">私幼　平岸幼稚園 </v>
          </cell>
        </row>
        <row r="181">
          <cell r="A181" t="str">
            <v xml:space="preserve">私幼　札幌白ゆり幼稚園 </v>
          </cell>
        </row>
        <row r="182">
          <cell r="A182" t="str">
            <v xml:space="preserve">私幼　札幌ゆたか幼稚園 </v>
          </cell>
        </row>
        <row r="183">
          <cell r="A183" t="str">
            <v xml:space="preserve">私幼　あいの里大藤幼稚園 </v>
          </cell>
        </row>
        <row r="184">
          <cell r="A184" t="str">
            <v>私幼　あいの里幼稚園</v>
          </cell>
        </row>
        <row r="185">
          <cell r="A185" t="str">
            <v xml:space="preserve">私幼　サンクパール幼稚園 </v>
          </cell>
        </row>
        <row r="186">
          <cell r="A186" t="str">
            <v xml:space="preserve">私幼　篠路光真幼稚園 </v>
          </cell>
        </row>
        <row r="187">
          <cell r="A187" t="str">
            <v xml:space="preserve">私幼　幌北幼稚園 </v>
          </cell>
        </row>
        <row r="188">
          <cell r="A188" t="str">
            <v xml:space="preserve">私幼　華園幼稚園 </v>
          </cell>
        </row>
        <row r="189">
          <cell r="A189" t="str">
            <v xml:space="preserve">私幼　新琴似育英幼稚園 </v>
          </cell>
        </row>
        <row r="190">
          <cell r="A190" t="str">
            <v xml:space="preserve">私幼　琴星幼稚園 </v>
          </cell>
        </row>
        <row r="191">
          <cell r="A191" t="str">
            <v xml:space="preserve">私幼　新琴似幼稚園 </v>
          </cell>
        </row>
        <row r="192">
          <cell r="A192" t="str">
            <v xml:space="preserve">私幼　新川幼稚園 </v>
          </cell>
        </row>
        <row r="193">
          <cell r="A193" t="str">
            <v xml:space="preserve">私幼　そうせい幼稚園 </v>
          </cell>
        </row>
        <row r="194">
          <cell r="A194" t="str">
            <v xml:space="preserve">私幼　札幌ひまわり幼稚園 </v>
          </cell>
        </row>
        <row r="195">
          <cell r="A195" t="str">
            <v xml:space="preserve">私幼　茨戸メリー幼稚園 </v>
          </cell>
        </row>
        <row r="196">
          <cell r="A196" t="str">
            <v xml:space="preserve">私幼　つよし幼稚園 </v>
          </cell>
        </row>
        <row r="197">
          <cell r="A197" t="str">
            <v xml:space="preserve">私幼　太陽こころ幼稚園 </v>
          </cell>
        </row>
        <row r="198">
          <cell r="A198" t="str">
            <v xml:space="preserve">私幼　百合が原幼稚園 </v>
          </cell>
        </row>
        <row r="199">
          <cell r="A199" t="str">
            <v xml:space="preserve">私幼　藤幼稚園 </v>
          </cell>
        </row>
        <row r="200">
          <cell r="A200" t="str">
            <v xml:space="preserve">私幼　札幌北幼稚園 </v>
          </cell>
        </row>
        <row r="201">
          <cell r="A201" t="str">
            <v xml:space="preserve">私幼　札幌三育幼稚園 </v>
          </cell>
        </row>
        <row r="202">
          <cell r="A202" t="str">
            <v xml:space="preserve">私幼　麻生明星幼稚園 </v>
          </cell>
        </row>
        <row r="203">
          <cell r="A203" t="str">
            <v>認保　札幌市あけぼの保育園</v>
          </cell>
        </row>
        <row r="204">
          <cell r="A204" t="str">
            <v>認保　札幌市大通夜間保育園</v>
          </cell>
        </row>
        <row r="205">
          <cell r="A205" t="str">
            <v>認保　札幌市しせいかん保育園</v>
          </cell>
        </row>
        <row r="206">
          <cell r="A206" t="str">
            <v>認保　鉄道弘済会札幌保育所</v>
          </cell>
        </row>
        <row r="207">
          <cell r="A207" t="str">
            <v>認保　救世軍桑園保育所</v>
          </cell>
        </row>
        <row r="208">
          <cell r="A208" t="str">
            <v>認保　駒鳥保育所</v>
          </cell>
        </row>
        <row r="209">
          <cell r="A209" t="str">
            <v>認保　円山北町保育園</v>
          </cell>
        </row>
        <row r="210">
          <cell r="A210" t="str">
            <v>認保　愛育保育園</v>
          </cell>
        </row>
        <row r="211">
          <cell r="A211" t="str">
            <v>認保　旭ケ丘保育園</v>
          </cell>
        </row>
        <row r="212">
          <cell r="A212" t="str">
            <v>認保　山鼻保育園</v>
          </cell>
        </row>
        <row r="213">
          <cell r="A213" t="str">
            <v>認保　山鼻華園保育園</v>
          </cell>
        </row>
        <row r="214">
          <cell r="A214" t="str">
            <v>認保　旭ケ丘乳児保育園</v>
          </cell>
        </row>
        <row r="215">
          <cell r="A215" t="str">
            <v>認保　華園乳児保育園</v>
          </cell>
        </row>
        <row r="216">
          <cell r="A216" t="str">
            <v>認保　宮の森保育園</v>
          </cell>
        </row>
        <row r="217">
          <cell r="A217" t="str">
            <v>認保　さより保育園</v>
          </cell>
        </row>
        <row r="218">
          <cell r="A218" t="str">
            <v>認保　つくしの子共同保育所</v>
          </cell>
        </row>
        <row r="219">
          <cell r="A219" t="str">
            <v>認保　大谷オアシス保育園</v>
          </cell>
        </row>
        <row r="220">
          <cell r="A220" t="str">
            <v>認保　吉田学園くりの木保育園</v>
          </cell>
        </row>
        <row r="221">
          <cell r="A221" t="str">
            <v>認保　こうさい保育園</v>
          </cell>
        </row>
        <row r="222">
          <cell r="A222" t="str">
            <v>認保　北区保育・子育て支援センター</v>
          </cell>
        </row>
        <row r="223">
          <cell r="A223" t="str">
            <v>認保　札幌市新川保育園</v>
          </cell>
        </row>
        <row r="224">
          <cell r="A224" t="str">
            <v>認保　札幌市新琴似保育園</v>
          </cell>
        </row>
        <row r="225">
          <cell r="A225" t="str">
            <v>認保　麻生保育園</v>
          </cell>
        </row>
        <row r="226">
          <cell r="A226" t="str">
            <v>認保　屯田保育園</v>
          </cell>
        </row>
        <row r="227">
          <cell r="A227" t="str">
            <v>認保　篠路中央保育園</v>
          </cell>
        </row>
        <row r="228">
          <cell r="A228" t="str">
            <v>認保　愛和えるむ保育園</v>
          </cell>
        </row>
        <row r="229">
          <cell r="A229" t="str">
            <v>認保　篠路高洋保育園</v>
          </cell>
        </row>
        <row r="230">
          <cell r="A230" t="str">
            <v>認保　幌北ゆりかご保育園</v>
          </cell>
        </row>
        <row r="231">
          <cell r="A231" t="str">
            <v>認保　三和新琴似保育園</v>
          </cell>
        </row>
        <row r="232">
          <cell r="A232" t="str">
            <v>認保　太平保育園</v>
          </cell>
        </row>
        <row r="233">
          <cell r="A233" t="str">
            <v>認保　あかつき篠路保育園</v>
          </cell>
        </row>
        <row r="234">
          <cell r="A234" t="str">
            <v>認保　札幌北保育園</v>
          </cell>
        </row>
        <row r="235">
          <cell r="A235" t="str">
            <v>認保　札幌こばと保育園</v>
          </cell>
        </row>
        <row r="236">
          <cell r="A236" t="str">
            <v>認保　幌北中央保育園</v>
          </cell>
        </row>
        <row r="237">
          <cell r="A237" t="str">
            <v>認保　新川北保育園</v>
          </cell>
        </row>
        <row r="238">
          <cell r="A238" t="str">
            <v>認保　しんことに清香保育園</v>
          </cell>
        </row>
        <row r="239">
          <cell r="A239" t="str">
            <v>認保　札幌はこぶね保育園</v>
          </cell>
        </row>
        <row r="240">
          <cell r="A240" t="str">
            <v>認保　あいの里保育園</v>
          </cell>
        </row>
        <row r="241">
          <cell r="A241" t="str">
            <v>認保　風の子保育園</v>
          </cell>
        </row>
        <row r="242">
          <cell r="A242" t="str">
            <v>認保　はぐくみ保育園</v>
          </cell>
        </row>
        <row r="243">
          <cell r="A243" t="str">
            <v>認保　屯田大藤保育園</v>
          </cell>
        </row>
        <row r="244">
          <cell r="A244" t="str">
            <v>認保　子どもの園保育園</v>
          </cell>
        </row>
        <row r="245">
          <cell r="A245" t="str">
            <v>認保　新川西さくらこ保育園</v>
          </cell>
        </row>
        <row r="246">
          <cell r="A246" t="str">
            <v>認保　拓北ひまわり保育園</v>
          </cell>
        </row>
        <row r="247">
          <cell r="A247" t="str">
            <v>認保　札幌創成保育園</v>
          </cell>
        </row>
        <row r="248">
          <cell r="A248" t="str">
            <v>認保　新琴似中央保育園</v>
          </cell>
        </row>
        <row r="249">
          <cell r="A249" t="str">
            <v>認保　屯田桃の花保育園</v>
          </cell>
        </row>
        <row r="250">
          <cell r="A250" t="str">
            <v>認保　あいの里せせらぎ保育園</v>
          </cell>
        </row>
        <row r="251">
          <cell r="A251" t="str">
            <v>認保　アートチャイルドケア新琴似</v>
          </cell>
        </row>
        <row r="252">
          <cell r="A252" t="str">
            <v>認保　あいの里協働保育園</v>
          </cell>
        </row>
        <row r="253">
          <cell r="A253" t="str">
            <v>認保　札幌未来保育園</v>
          </cell>
        </row>
        <row r="254">
          <cell r="A254" t="str">
            <v>認保　エンジェル保育園</v>
          </cell>
        </row>
        <row r="255">
          <cell r="A255" t="str">
            <v>認保　つばさ保育園</v>
          </cell>
        </row>
        <row r="256">
          <cell r="A256" t="str">
            <v>認保　太陽こころ保育園</v>
          </cell>
        </row>
        <row r="257">
          <cell r="A257" t="str">
            <v>認保　東区保育・子育て支援センター</v>
          </cell>
        </row>
        <row r="258">
          <cell r="A258" t="str">
            <v>認保　札幌市みかほ保育園</v>
          </cell>
        </row>
        <row r="259">
          <cell r="A259" t="str">
            <v>認保　さっぽろ夢保育園</v>
          </cell>
        </row>
        <row r="260">
          <cell r="A260" t="str">
            <v>認保　札苗保育園</v>
          </cell>
        </row>
        <row r="261">
          <cell r="A261" t="str">
            <v>認保　元町にこにこ保育園</v>
          </cell>
        </row>
        <row r="262">
          <cell r="A262" t="str">
            <v>認保　苗穂保育園</v>
          </cell>
        </row>
        <row r="263">
          <cell r="A263" t="str">
            <v>認保　札幌厚成福祉会保育所</v>
          </cell>
        </row>
        <row r="264">
          <cell r="A264" t="str">
            <v>認保　札幌第2福ちゃん保育園</v>
          </cell>
        </row>
        <row r="265">
          <cell r="A265" t="str">
            <v>認保　北栄保育園</v>
          </cell>
        </row>
        <row r="266">
          <cell r="A266" t="str">
            <v>認保　札幌厚成福祉会第二保育所</v>
          </cell>
        </row>
        <row r="267">
          <cell r="A267" t="str">
            <v>認保　元町杉の子保育園</v>
          </cell>
        </row>
        <row r="268">
          <cell r="A268" t="str">
            <v>認保　東苗穂保育園</v>
          </cell>
        </row>
        <row r="269">
          <cell r="A269" t="str">
            <v>認保　明園保育園</v>
          </cell>
        </row>
        <row r="270">
          <cell r="A270" t="str">
            <v>認保　日の丸保育園</v>
          </cell>
        </row>
        <row r="271">
          <cell r="A271" t="str">
            <v>認保　はらっぱ保育園</v>
          </cell>
        </row>
        <row r="272">
          <cell r="A272" t="str">
            <v>認保　丘珠ひばり保育園</v>
          </cell>
        </row>
        <row r="273">
          <cell r="A273" t="str">
            <v>認保　心の里親保育園</v>
          </cell>
        </row>
        <row r="274">
          <cell r="A274" t="str">
            <v>認保　元町保育園</v>
          </cell>
        </row>
        <row r="275">
          <cell r="A275" t="str">
            <v>認保　北栄みどり保育園</v>
          </cell>
        </row>
        <row r="276">
          <cell r="A276" t="str">
            <v>認保　丘珠マスカット保育園</v>
          </cell>
        </row>
        <row r="277">
          <cell r="A277" t="str">
            <v>認保　モエレはとポッポ保育園</v>
          </cell>
        </row>
        <row r="278">
          <cell r="A278" t="str">
            <v>認保　元町みどり保育園</v>
          </cell>
        </row>
        <row r="279">
          <cell r="A279" t="str">
            <v>認保　栄保育園</v>
          </cell>
        </row>
        <row r="280">
          <cell r="A280" t="str">
            <v>認保　札幌フラワ-保育園</v>
          </cell>
        </row>
        <row r="281">
          <cell r="A281" t="str">
            <v>認保　伏古かしわ保育園</v>
          </cell>
        </row>
        <row r="282">
          <cell r="A282" t="str">
            <v>認保　光星はとポッポ保育園</v>
          </cell>
        </row>
        <row r="283">
          <cell r="A283" t="str">
            <v>認保　北栄マスカット保育園</v>
          </cell>
        </row>
        <row r="284">
          <cell r="A284" t="str">
            <v>認保　栄町マスカット保育園</v>
          </cell>
        </row>
        <row r="285">
          <cell r="A285" t="str">
            <v>認保　栄町あおぞら保育園</v>
          </cell>
        </row>
        <row r="286">
          <cell r="A286" t="str">
            <v>認保　勤医協ぽぷら保育園</v>
          </cell>
        </row>
        <row r="287">
          <cell r="A287" t="str">
            <v>認保　本町保育園</v>
          </cell>
        </row>
        <row r="288">
          <cell r="A288" t="str">
            <v>認保　愛和新穂保育園</v>
          </cell>
        </row>
        <row r="289">
          <cell r="A289" t="str">
            <v>認保　中沼保育園</v>
          </cell>
        </row>
        <row r="290">
          <cell r="A290" t="str">
            <v>認保　かりき保育園</v>
          </cell>
        </row>
        <row r="291">
          <cell r="A291" t="str">
            <v>認保　開成みどり保育園</v>
          </cell>
        </row>
        <row r="292">
          <cell r="A292" t="str">
            <v>認保　開成いちい保育園</v>
          </cell>
        </row>
        <row r="293">
          <cell r="A293" t="str">
            <v>認保　白石区保育・子育て支援センター</v>
          </cell>
        </row>
        <row r="294">
          <cell r="A294" t="str">
            <v>認保　札幌市青葉保育園</v>
          </cell>
        </row>
        <row r="295">
          <cell r="A295" t="str">
            <v>認保　札幌市東札幌保育園</v>
          </cell>
        </row>
        <row r="296">
          <cell r="A296" t="str">
            <v>認保　札幌市東白石保育園</v>
          </cell>
        </row>
        <row r="297">
          <cell r="A297" t="str">
            <v>認保　札幌市菊水乳児保育園</v>
          </cell>
        </row>
        <row r="298">
          <cell r="A298" t="str">
            <v>認保　友愛北白石保育園</v>
          </cell>
        </row>
        <row r="299">
          <cell r="A299" t="str">
            <v>認保　菊水すずらん保育園</v>
          </cell>
        </row>
        <row r="300">
          <cell r="A300" t="str">
            <v>認保　札幌愛隣舘第二保育園</v>
          </cell>
        </row>
        <row r="301">
          <cell r="A301" t="str">
            <v>認保　北郷ピノキオ保育園</v>
          </cell>
        </row>
        <row r="302">
          <cell r="A302" t="str">
            <v>認保　柏葉保育園</v>
          </cell>
        </row>
        <row r="303">
          <cell r="A303" t="str">
            <v>認保　白石興正保育園</v>
          </cell>
        </row>
        <row r="304">
          <cell r="A304" t="str">
            <v>認保　北の星東札幌保育園</v>
          </cell>
        </row>
        <row r="305">
          <cell r="A305" t="str">
            <v>認保　菊水元町保育園</v>
          </cell>
        </row>
        <row r="306">
          <cell r="A306" t="str">
            <v>認保　双葉保育園</v>
          </cell>
        </row>
        <row r="307">
          <cell r="A307" t="str">
            <v>認保　北白石保育園</v>
          </cell>
        </row>
        <row r="308">
          <cell r="A308" t="str">
            <v>認保　北都保育園</v>
          </cell>
        </row>
        <row r="309">
          <cell r="A309" t="str">
            <v>認保　大谷地たかだ保育園</v>
          </cell>
        </row>
        <row r="310">
          <cell r="A310" t="str">
            <v>認保　南郷保育園</v>
          </cell>
        </row>
        <row r="311">
          <cell r="A311" t="str">
            <v>認保　東白石雪ん子保育園</v>
          </cell>
        </row>
        <row r="312">
          <cell r="A312" t="str">
            <v>認保　まこと保育所</v>
          </cell>
        </row>
        <row r="313">
          <cell r="A313" t="str">
            <v>認保　北の星白石保育園</v>
          </cell>
        </row>
        <row r="314">
          <cell r="A314" t="str">
            <v>認保　東川下ポッポ保育園</v>
          </cell>
        </row>
        <row r="315">
          <cell r="A315" t="str">
            <v>認保　救世軍菊水上町保育園</v>
          </cell>
        </row>
        <row r="316">
          <cell r="A316" t="str">
            <v>認保　白石うさこ保育園</v>
          </cell>
        </row>
        <row r="317">
          <cell r="A317" t="str">
            <v>認保　こぶし保育園</v>
          </cell>
        </row>
        <row r="318">
          <cell r="A318" t="str">
            <v>認保　北郷すずらん保育園</v>
          </cell>
        </row>
        <row r="319">
          <cell r="A319" t="str">
            <v>認保　飛翔保育園</v>
          </cell>
        </row>
        <row r="320">
          <cell r="A320" t="str">
            <v>認保　東橋いちい保育園(*)</v>
          </cell>
        </row>
        <row r="321">
          <cell r="A321" t="str">
            <v>認保　ひばりが丘保育園</v>
          </cell>
        </row>
        <row r="322">
          <cell r="A322" t="str">
            <v>認保　青葉興正保育園</v>
          </cell>
        </row>
        <row r="323">
          <cell r="A323" t="str">
            <v>認保　もみじ台北保育園</v>
          </cell>
        </row>
        <row r="324">
          <cell r="A324" t="str">
            <v>認保　厚別共栄保育園</v>
          </cell>
        </row>
        <row r="325">
          <cell r="A325" t="str">
            <v>認保　もみじ台南保育園</v>
          </cell>
        </row>
        <row r="326">
          <cell r="A326" t="str">
            <v>認保　札幌協働保育園</v>
          </cell>
        </row>
        <row r="327">
          <cell r="A327" t="str">
            <v>認保　厚別西保育園</v>
          </cell>
        </row>
        <row r="328">
          <cell r="A328" t="str">
            <v>認保　厚別こま草保育園</v>
          </cell>
        </row>
        <row r="329">
          <cell r="A329" t="str">
            <v>認保　札幌わんぱく館</v>
          </cell>
        </row>
        <row r="330">
          <cell r="A330" t="str">
            <v>認保　新さっぽろとまと保育園</v>
          </cell>
        </row>
        <row r="331">
          <cell r="A331" t="str">
            <v>認保　厚別もえぎ保育園</v>
          </cell>
        </row>
        <row r="332">
          <cell r="A332" t="str">
            <v>認保　いちい保育園(*)</v>
          </cell>
        </row>
        <row r="333">
          <cell r="A333" t="str">
            <v>認保　まごころ保育園</v>
          </cell>
        </row>
        <row r="334">
          <cell r="A334" t="str">
            <v>認保　厚別さくら木保育園</v>
          </cell>
        </row>
        <row r="335">
          <cell r="A335" t="str">
            <v>認保　豊平区保育・子育て支援センター</v>
          </cell>
        </row>
        <row r="336">
          <cell r="A336" t="str">
            <v>認保　札幌市美園保育園</v>
          </cell>
        </row>
        <row r="337">
          <cell r="A337" t="str">
            <v>認保　札幌市豊園保育園</v>
          </cell>
        </row>
        <row r="338">
          <cell r="A338" t="str">
            <v>認保　札幌市豊園乳児保育園</v>
          </cell>
        </row>
        <row r="339">
          <cell r="A339" t="str">
            <v>認保　札幌保育園</v>
          </cell>
        </row>
        <row r="340">
          <cell r="A340" t="str">
            <v>認保　札幌愛隣舘保育園</v>
          </cell>
        </row>
        <row r="341">
          <cell r="A341" t="str">
            <v>認保　札幌第一福ちゃん保育園</v>
          </cell>
        </row>
        <row r="342">
          <cell r="A342" t="str">
            <v>認保　みのり保育所</v>
          </cell>
        </row>
        <row r="343">
          <cell r="A343" t="str">
            <v>認保　中の島保育所</v>
          </cell>
        </row>
        <row r="344">
          <cell r="A344" t="str">
            <v>認保　西岡保育園</v>
          </cell>
        </row>
        <row r="345">
          <cell r="A345" t="str">
            <v>認保　札幌愛隣舘東山保育園</v>
          </cell>
        </row>
        <row r="346">
          <cell r="A346" t="str">
            <v>認保　東月寒保育園</v>
          </cell>
        </row>
        <row r="347">
          <cell r="A347" t="str">
            <v>認保　札幌愛隣舘りんご保育園</v>
          </cell>
        </row>
        <row r="348">
          <cell r="A348" t="str">
            <v>認保　羊丘藤保育園</v>
          </cell>
        </row>
        <row r="349">
          <cell r="A349" t="str">
            <v>認保　子どもの家保育園</v>
          </cell>
        </row>
        <row r="350">
          <cell r="A350" t="str">
            <v>認保　東月寒にれ保育園</v>
          </cell>
        </row>
        <row r="351">
          <cell r="A351" t="str">
            <v>認保　西岡高台保育園</v>
          </cell>
        </row>
        <row r="352">
          <cell r="A352" t="str">
            <v>認保　にれ第2保育園</v>
          </cell>
        </row>
        <row r="353">
          <cell r="A353" t="str">
            <v>認保　中の島興正保育園</v>
          </cell>
        </row>
        <row r="354">
          <cell r="A354" t="str">
            <v>認保　福住保育園</v>
          </cell>
        </row>
        <row r="355">
          <cell r="A355" t="str">
            <v>認保　光の子保育園</v>
          </cell>
        </row>
        <row r="356">
          <cell r="A356" t="str">
            <v>認保　平岸興正保育園</v>
          </cell>
        </row>
        <row r="357">
          <cell r="A357" t="str">
            <v>認保　まなび保育園(*)</v>
          </cell>
        </row>
        <row r="358">
          <cell r="A358" t="str">
            <v>認保　中の島みどりの保育園</v>
          </cell>
        </row>
        <row r="359">
          <cell r="A359" t="str">
            <v>認保　清田区保育・子育て支援センター(*)</v>
          </cell>
        </row>
        <row r="360">
          <cell r="A360" t="str">
            <v>認保　清田保育園</v>
          </cell>
        </row>
        <row r="361">
          <cell r="A361" t="str">
            <v>認保　札幌北野保育園</v>
          </cell>
        </row>
        <row r="362">
          <cell r="A362" t="str">
            <v>認保　札幌南清田保育園</v>
          </cell>
        </row>
        <row r="363">
          <cell r="A363" t="str">
            <v>認保　さわやか保育園</v>
          </cell>
        </row>
        <row r="364">
          <cell r="A364" t="str">
            <v>認保　札幌あさひ保育園</v>
          </cell>
        </row>
        <row r="365">
          <cell r="A365" t="str">
            <v>認保　花山保育園</v>
          </cell>
        </row>
        <row r="366">
          <cell r="A366" t="str">
            <v>認保　札幌真栄東保育園</v>
          </cell>
        </row>
        <row r="367">
          <cell r="A367" t="str">
            <v>認保　アルプス保育園</v>
          </cell>
        </row>
        <row r="368">
          <cell r="A368" t="str">
            <v>認保　札幌杉の子保育園</v>
          </cell>
        </row>
        <row r="369">
          <cell r="A369" t="str">
            <v>認保　からまつ保育園</v>
          </cell>
        </row>
        <row r="370">
          <cell r="A370" t="str">
            <v>認保　札幌市澄川乳児保育園</v>
          </cell>
        </row>
        <row r="371">
          <cell r="A371" t="str">
            <v>認保　定山渓保育所</v>
          </cell>
        </row>
        <row r="372">
          <cell r="A372" t="str">
            <v>認保　真駒内保育園</v>
          </cell>
        </row>
        <row r="373">
          <cell r="A373" t="str">
            <v>認保　澄川保育所</v>
          </cell>
        </row>
        <row r="374">
          <cell r="A374" t="str">
            <v>認保　もいわ光華保育園</v>
          </cell>
        </row>
        <row r="375">
          <cell r="A375" t="str">
            <v>認保　札幌石山保育園</v>
          </cell>
        </row>
        <row r="376">
          <cell r="A376" t="str">
            <v>認保　もいわ中央保育園</v>
          </cell>
        </row>
        <row r="377">
          <cell r="A377" t="str">
            <v>認保　まこまないみどりまち保育園</v>
          </cell>
        </row>
        <row r="378">
          <cell r="A378" t="str">
            <v>認保　澄川ひろのぶ保育園</v>
          </cell>
        </row>
        <row r="379">
          <cell r="A379" t="str">
            <v>認保　まこまないみどりまち乳児保育園</v>
          </cell>
        </row>
        <row r="380">
          <cell r="A380" t="str">
            <v>認保　川沿保育園</v>
          </cell>
        </row>
        <row r="381">
          <cell r="A381" t="str">
            <v>認保　遊・Wing</v>
          </cell>
        </row>
        <row r="382">
          <cell r="A382" t="str">
            <v>認保　くまの子保育園</v>
          </cell>
        </row>
        <row r="383">
          <cell r="A383" t="str">
            <v>認保　藤ヶ丘保育園</v>
          </cell>
        </row>
        <row r="384">
          <cell r="A384" t="str">
            <v>認保　ルンビニー保育園</v>
          </cell>
        </row>
        <row r="385">
          <cell r="A385" t="str">
            <v>認保　そらいろ保育園(*)</v>
          </cell>
        </row>
        <row r="386">
          <cell r="A386" t="str">
            <v>認保　西区保育・子育て支援センター</v>
          </cell>
        </row>
        <row r="387">
          <cell r="A387" t="str">
            <v>認保　札幌市山の手保育園</v>
          </cell>
        </row>
        <row r="388">
          <cell r="A388" t="str">
            <v>認保　札幌市山の手乳児保育園</v>
          </cell>
        </row>
        <row r="389">
          <cell r="A389" t="str">
            <v>認保　札幌市二十四軒南保育園</v>
          </cell>
        </row>
        <row r="390">
          <cell r="A390" t="str">
            <v>認保　二十四軒保育園</v>
          </cell>
        </row>
        <row r="391">
          <cell r="A391" t="str">
            <v>認保　琴似あやめ保育園</v>
          </cell>
        </row>
        <row r="392">
          <cell r="A392" t="str">
            <v>認保　発寒ひかり保育園</v>
          </cell>
        </row>
        <row r="393">
          <cell r="A393" t="str">
            <v>認保　西発寒保育園</v>
          </cell>
        </row>
        <row r="394">
          <cell r="A394" t="str">
            <v>認保　発寒たんぽぽ保育園</v>
          </cell>
        </row>
        <row r="395">
          <cell r="A395" t="str">
            <v>認保　八軒太陽の子保育園</v>
          </cell>
        </row>
        <row r="396">
          <cell r="A396" t="str">
            <v>認保　手稲東保育園</v>
          </cell>
        </row>
        <row r="397">
          <cell r="A397" t="str">
            <v>認保　発寒保育園</v>
          </cell>
        </row>
        <row r="398">
          <cell r="A398" t="str">
            <v>認保　西野保育園</v>
          </cell>
        </row>
        <row r="399">
          <cell r="A399" t="str">
            <v>認保　西野中央保育園</v>
          </cell>
        </row>
        <row r="400">
          <cell r="A400" t="str">
            <v>認保　八軒星の子保育園</v>
          </cell>
        </row>
        <row r="401">
          <cell r="A401" t="str">
            <v>認保　西野あおい保育園</v>
          </cell>
        </row>
        <row r="402">
          <cell r="A402" t="str">
            <v>認保　こぐま保育園</v>
          </cell>
        </row>
        <row r="403">
          <cell r="A403" t="str">
            <v>認保　吉田学園さくら保育園</v>
          </cell>
        </row>
        <row r="404">
          <cell r="A404" t="str">
            <v>認保　宮の沢桃の花保育園</v>
          </cell>
        </row>
        <row r="405">
          <cell r="A405" t="str">
            <v>認保　発寒わんぱく保育園</v>
          </cell>
        </row>
        <row r="406">
          <cell r="A406" t="str">
            <v>認保　発寒おおぞら保育園</v>
          </cell>
        </row>
        <row r="407">
          <cell r="A407" t="str">
            <v>認保　宮の沢すずらん保育園</v>
          </cell>
        </row>
        <row r="408">
          <cell r="A408" t="str">
            <v>認保　アートチャイルドケア琴似</v>
          </cell>
        </row>
        <row r="409">
          <cell r="A409" t="str">
            <v>認保　手稲区保育・子育て支援センター</v>
          </cell>
        </row>
        <row r="410">
          <cell r="A410" t="str">
            <v>認保　あかつき山口保育園</v>
          </cell>
        </row>
        <row r="411">
          <cell r="A411" t="str">
            <v>認保　手稲曙保育園</v>
          </cell>
        </row>
        <row r="412">
          <cell r="A412" t="str">
            <v>認保　新発寒たんぽぽ保育園</v>
          </cell>
        </row>
        <row r="413">
          <cell r="A413" t="str">
            <v>認保　宮の沢さくら保育園</v>
          </cell>
        </row>
        <row r="414">
          <cell r="A414" t="str">
            <v>認保　前田保育園</v>
          </cell>
        </row>
        <row r="415">
          <cell r="A415" t="str">
            <v>認保　前田中央保育園</v>
          </cell>
        </row>
        <row r="416">
          <cell r="A416" t="str">
            <v>認保　星置ピノキオ保育園</v>
          </cell>
        </row>
        <row r="417">
          <cell r="A417" t="str">
            <v>認保　さより第2保育園</v>
          </cell>
        </row>
        <row r="418">
          <cell r="A418" t="str">
            <v>認保　ていねあすなろ保育園</v>
          </cell>
        </row>
        <row r="419">
          <cell r="A419" t="str">
            <v>認保　稲穂中央保育園</v>
          </cell>
        </row>
        <row r="420">
          <cell r="A420" t="str">
            <v>認保　まつば保育園</v>
          </cell>
        </row>
        <row r="421">
          <cell r="A421" t="str">
            <v>認保　つくし保育園</v>
          </cell>
        </row>
        <row r="422">
          <cell r="A422" t="str">
            <v>認保　札幌北陽保育園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CA831-6A02-4C84-AAE4-31980F6AB0EF}">
  <sheetPr codeName="Sheet6">
    <tabColor rgb="FF33CCCC"/>
  </sheetPr>
  <dimension ref="A1:FA14"/>
  <sheetViews>
    <sheetView tabSelected="1" view="pageBreakPreview" zoomScale="70" zoomScaleNormal="85" zoomScaleSheetLayoutView="70" workbookViewId="0">
      <selection activeCell="A5" sqref="A5:FA14"/>
    </sheetView>
  </sheetViews>
  <sheetFormatPr defaultRowHeight="16.5" x14ac:dyDescent="0.4"/>
  <cols>
    <col min="1" max="1" width="13.375" style="2" customWidth="1"/>
    <col min="2" max="2" width="8.125" style="2" customWidth="1"/>
    <col min="3" max="3" width="21.75" style="2" customWidth="1"/>
    <col min="4" max="4" width="8.375" style="2" customWidth="1"/>
    <col min="5" max="5" width="23.125" style="2" customWidth="1"/>
    <col min="6" max="6" width="10.125" style="3" customWidth="1"/>
    <col min="7" max="8" width="12.375" style="3" customWidth="1"/>
    <col min="9" max="9" width="10.125" style="3" customWidth="1"/>
    <col min="10" max="11" width="12.375" style="3" customWidth="1"/>
    <col min="12" max="12" width="10.125" style="3" customWidth="1"/>
    <col min="13" max="14" width="12.375" style="3" customWidth="1"/>
    <col min="15" max="15" width="10.125" style="3" customWidth="1"/>
    <col min="16" max="17" width="12.375" style="3" customWidth="1"/>
    <col min="18" max="18" width="10.125" style="3" customWidth="1"/>
    <col min="19" max="20" width="12.375" style="3" customWidth="1"/>
    <col min="21" max="21" width="10.125" style="3" customWidth="1"/>
    <col min="22" max="23" width="12.375" style="3" customWidth="1"/>
    <col min="24" max="24" width="10.125" style="3" customWidth="1"/>
    <col min="25" max="26" width="12.375" style="3" customWidth="1"/>
    <col min="27" max="27" width="10.125" style="3" customWidth="1"/>
    <col min="28" max="29" width="12.375" style="3" customWidth="1"/>
    <col min="30" max="30" width="10.125" style="3" customWidth="1"/>
    <col min="31" max="32" width="12.375" style="3" customWidth="1"/>
    <col min="33" max="33" width="10.125" style="3" customWidth="1"/>
    <col min="34" max="35" width="12.375" style="3" customWidth="1"/>
    <col min="36" max="36" width="10.125" style="3" customWidth="1"/>
    <col min="37" max="38" width="12.375" style="3" customWidth="1"/>
    <col min="39" max="39" width="10.125" style="3" customWidth="1"/>
    <col min="40" max="41" width="12.375" style="3" customWidth="1"/>
    <col min="42" max="42" width="10.125" style="3" customWidth="1"/>
    <col min="43" max="44" width="12.375" style="3" customWidth="1"/>
    <col min="45" max="45" width="10.125" style="3" customWidth="1"/>
    <col min="46" max="47" width="12.375" style="3" customWidth="1"/>
    <col min="48" max="48" width="10.125" style="3" customWidth="1"/>
    <col min="49" max="50" width="12.375" style="3" customWidth="1"/>
    <col min="51" max="51" width="10.125" style="3" customWidth="1"/>
    <col min="52" max="53" width="12.375" style="3" customWidth="1"/>
    <col min="54" max="54" width="10.125" style="3" customWidth="1"/>
    <col min="55" max="56" width="12.375" style="3" customWidth="1"/>
    <col min="57" max="57" width="10.125" style="3" customWidth="1"/>
    <col min="58" max="59" width="12.375" style="3" customWidth="1"/>
    <col min="60" max="60" width="10.125" style="3" customWidth="1"/>
    <col min="61" max="62" width="12.375" style="3" customWidth="1"/>
    <col min="63" max="63" width="10.125" style="3" customWidth="1"/>
    <col min="64" max="65" width="12.375" style="3" customWidth="1"/>
    <col min="66" max="66" width="10.125" style="3" customWidth="1"/>
    <col min="67" max="68" width="12.375" style="3" customWidth="1"/>
    <col min="69" max="69" width="10.125" style="3" customWidth="1"/>
    <col min="70" max="71" width="12.375" style="3" customWidth="1"/>
    <col min="72" max="72" width="10.125" style="3" customWidth="1"/>
    <col min="73" max="74" width="12.375" style="3" customWidth="1"/>
    <col min="75" max="75" width="10.125" style="3" customWidth="1"/>
    <col min="76" max="77" width="12.375" style="3" customWidth="1"/>
    <col min="78" max="78" width="10.125" style="3" customWidth="1"/>
    <col min="79" max="95" width="12.375" style="3" customWidth="1"/>
    <col min="96" max="96" width="10.125" style="3" customWidth="1"/>
    <col min="97" max="98" width="12.375" style="3" customWidth="1"/>
    <col min="99" max="99" width="10.125" style="3" customWidth="1"/>
    <col min="100" max="101" width="12.375" style="3" customWidth="1"/>
    <col min="102" max="102" width="10.125" style="3" customWidth="1"/>
    <col min="103" max="104" width="12.375" style="3" customWidth="1"/>
    <col min="105" max="105" width="10.125" style="3" customWidth="1"/>
    <col min="106" max="107" width="12.375" style="3" customWidth="1"/>
    <col min="108" max="108" width="10.125" style="3" customWidth="1"/>
    <col min="109" max="110" width="12.375" style="3" customWidth="1"/>
    <col min="111" max="111" width="10.125" style="3" customWidth="1"/>
    <col min="112" max="113" width="12.375" style="3" customWidth="1"/>
    <col min="114" max="114" width="10.125" style="3" customWidth="1"/>
    <col min="115" max="116" width="12.375" style="3" customWidth="1"/>
    <col min="117" max="117" width="10.125" style="3" customWidth="1"/>
    <col min="118" max="119" width="12.375" style="3" customWidth="1"/>
    <col min="120" max="120" width="10.125" style="3" customWidth="1"/>
    <col min="121" max="122" width="12.375" style="3" customWidth="1"/>
    <col min="123" max="123" width="10.125" style="3" customWidth="1"/>
    <col min="124" max="125" width="12.375" style="3" customWidth="1"/>
    <col min="126" max="126" width="10.125" style="3" customWidth="1"/>
    <col min="127" max="128" width="12.375" style="3" customWidth="1"/>
    <col min="129" max="129" width="10.125" style="3" customWidth="1"/>
    <col min="130" max="131" width="12.375" style="3" customWidth="1"/>
    <col min="132" max="132" width="10.125" style="3" customWidth="1"/>
    <col min="133" max="134" width="12.375" style="3" customWidth="1"/>
    <col min="135" max="135" width="10.125" style="3" customWidth="1"/>
    <col min="136" max="137" width="12.375" style="3" customWidth="1"/>
    <col min="138" max="138" width="10.125" style="3" customWidth="1"/>
    <col min="139" max="140" width="12.375" style="3" customWidth="1"/>
    <col min="141" max="141" width="10.125" style="3" customWidth="1"/>
    <col min="142" max="143" width="12.375" style="3" customWidth="1"/>
    <col min="144" max="144" width="10.125" style="3" customWidth="1"/>
    <col min="145" max="146" width="12.375" style="3" customWidth="1"/>
    <col min="147" max="147" width="10.125" style="3" customWidth="1"/>
    <col min="148" max="149" width="12.375" style="3" customWidth="1"/>
    <col min="150" max="150" width="10.125" style="3" customWidth="1"/>
    <col min="151" max="152" width="12.375" style="3" customWidth="1"/>
    <col min="153" max="153" width="10.125" style="3" customWidth="1"/>
    <col min="154" max="155" width="12.375" style="3" customWidth="1"/>
    <col min="156" max="16384" width="9" style="2"/>
  </cols>
  <sheetData>
    <row r="1" spans="1:157" ht="19.5" x14ac:dyDescent="0.4">
      <c r="A1" s="1" t="s">
        <v>0</v>
      </c>
      <c r="B1" s="1"/>
    </row>
    <row r="2" spans="1:157" ht="88.5" customHeight="1" x14ac:dyDescent="0.4">
      <c r="A2" s="4"/>
      <c r="B2" s="4"/>
      <c r="C2" s="4"/>
      <c r="D2" s="4"/>
      <c r="E2" s="4"/>
      <c r="F2" s="4"/>
      <c r="G2" s="4"/>
      <c r="H2" s="4"/>
    </row>
    <row r="3" spans="1:157" ht="23.25" customHeight="1" x14ac:dyDescent="0.4">
      <c r="A3" s="5" t="s">
        <v>1</v>
      </c>
      <c r="B3" s="5" t="s">
        <v>2</v>
      </c>
      <c r="C3" s="5" t="s">
        <v>3</v>
      </c>
      <c r="D3" s="6" t="s">
        <v>4</v>
      </c>
      <c r="E3" s="7"/>
      <c r="F3" s="6" t="s">
        <v>5</v>
      </c>
      <c r="G3" s="8"/>
      <c r="H3" s="8"/>
      <c r="I3" s="6" t="s">
        <v>6</v>
      </c>
      <c r="J3" s="8"/>
      <c r="K3" s="8"/>
      <c r="L3" s="6" t="s">
        <v>7</v>
      </c>
      <c r="M3" s="8"/>
      <c r="N3" s="8"/>
      <c r="O3" s="6" t="s">
        <v>8</v>
      </c>
      <c r="P3" s="8"/>
      <c r="Q3" s="8"/>
      <c r="R3" s="6" t="s">
        <v>9</v>
      </c>
      <c r="S3" s="8"/>
      <c r="T3" s="8"/>
      <c r="U3" s="6" t="s">
        <v>10</v>
      </c>
      <c r="V3" s="8"/>
      <c r="W3" s="8"/>
      <c r="X3" s="6" t="s">
        <v>11</v>
      </c>
      <c r="Y3" s="8"/>
      <c r="Z3" s="8"/>
      <c r="AA3" s="6" t="s">
        <v>12</v>
      </c>
      <c r="AB3" s="8"/>
      <c r="AC3" s="8"/>
      <c r="AD3" s="6" t="s">
        <v>13</v>
      </c>
      <c r="AE3" s="8"/>
      <c r="AF3" s="8"/>
      <c r="AG3" s="6" t="s">
        <v>14</v>
      </c>
      <c r="AH3" s="8"/>
      <c r="AI3" s="8"/>
      <c r="AJ3" s="6" t="s">
        <v>15</v>
      </c>
      <c r="AK3" s="8"/>
      <c r="AL3" s="8"/>
      <c r="AM3" s="6" t="s">
        <v>16</v>
      </c>
      <c r="AN3" s="8"/>
      <c r="AO3" s="8"/>
      <c r="AP3" s="6" t="s">
        <v>17</v>
      </c>
      <c r="AQ3" s="8"/>
      <c r="AR3" s="8"/>
      <c r="AS3" s="6" t="s">
        <v>18</v>
      </c>
      <c r="AT3" s="8"/>
      <c r="AU3" s="8"/>
      <c r="AV3" s="6" t="s">
        <v>19</v>
      </c>
      <c r="AW3" s="8"/>
      <c r="AX3" s="8"/>
      <c r="AY3" s="6" t="s">
        <v>20</v>
      </c>
      <c r="AZ3" s="8"/>
      <c r="BA3" s="8"/>
      <c r="BB3" s="6" t="s">
        <v>21</v>
      </c>
      <c r="BC3" s="8"/>
      <c r="BD3" s="8"/>
      <c r="BE3" s="6" t="s">
        <v>22</v>
      </c>
      <c r="BF3" s="8"/>
      <c r="BG3" s="8"/>
      <c r="BH3" s="6" t="s">
        <v>23</v>
      </c>
      <c r="BI3" s="8"/>
      <c r="BJ3" s="8"/>
      <c r="BK3" s="6" t="s">
        <v>24</v>
      </c>
      <c r="BL3" s="8"/>
      <c r="BM3" s="8"/>
      <c r="BN3" s="6" t="s">
        <v>25</v>
      </c>
      <c r="BO3" s="8"/>
      <c r="BP3" s="8"/>
      <c r="BQ3" s="6" t="s">
        <v>26</v>
      </c>
      <c r="BR3" s="8"/>
      <c r="BS3" s="8"/>
      <c r="BT3" s="6" t="s">
        <v>27</v>
      </c>
      <c r="BU3" s="8"/>
      <c r="BV3" s="8"/>
      <c r="BW3" s="6" t="s">
        <v>28</v>
      </c>
      <c r="BX3" s="8"/>
      <c r="BY3" s="8"/>
      <c r="BZ3" s="9" t="s">
        <v>29</v>
      </c>
      <c r="CA3" s="9"/>
      <c r="CB3" s="9"/>
      <c r="CC3" s="9" t="s">
        <v>30</v>
      </c>
      <c r="CD3" s="9"/>
      <c r="CE3" s="9"/>
      <c r="CF3" s="9" t="s">
        <v>31</v>
      </c>
      <c r="CG3" s="9"/>
      <c r="CH3" s="9"/>
      <c r="CI3" s="9" t="s">
        <v>32</v>
      </c>
      <c r="CJ3" s="9"/>
      <c r="CK3" s="9"/>
      <c r="CL3" s="9" t="s">
        <v>33</v>
      </c>
      <c r="CM3" s="9"/>
      <c r="CN3" s="9"/>
      <c r="CO3" s="9" t="s">
        <v>34</v>
      </c>
      <c r="CP3" s="9"/>
      <c r="CQ3" s="9"/>
      <c r="CR3" s="9" t="s">
        <v>35</v>
      </c>
      <c r="CS3" s="9"/>
      <c r="CT3" s="9"/>
      <c r="CU3" s="9" t="s">
        <v>36</v>
      </c>
      <c r="CV3" s="9"/>
      <c r="CW3" s="9"/>
      <c r="CX3" s="9" t="s">
        <v>37</v>
      </c>
      <c r="CY3" s="9"/>
      <c r="CZ3" s="9"/>
      <c r="DA3" s="9" t="s">
        <v>38</v>
      </c>
      <c r="DB3" s="9"/>
      <c r="DC3" s="9"/>
      <c r="DD3" s="9" t="s">
        <v>39</v>
      </c>
      <c r="DE3" s="9"/>
      <c r="DF3" s="9"/>
      <c r="DG3" s="9" t="s">
        <v>40</v>
      </c>
      <c r="DH3" s="9"/>
      <c r="DI3" s="9"/>
      <c r="DJ3" s="9" t="s">
        <v>41</v>
      </c>
      <c r="DK3" s="9"/>
      <c r="DL3" s="9"/>
      <c r="DM3" s="9" t="s">
        <v>42</v>
      </c>
      <c r="DN3" s="9"/>
      <c r="DO3" s="9"/>
      <c r="DP3" s="9" t="s">
        <v>43</v>
      </c>
      <c r="DQ3" s="9"/>
      <c r="DR3" s="9"/>
      <c r="DS3" s="9" t="s">
        <v>44</v>
      </c>
      <c r="DT3" s="9"/>
      <c r="DU3" s="9"/>
      <c r="DV3" s="9" t="s">
        <v>45</v>
      </c>
      <c r="DW3" s="9"/>
      <c r="DX3" s="9"/>
      <c r="DY3" s="9" t="s">
        <v>46</v>
      </c>
      <c r="DZ3" s="9"/>
      <c r="EA3" s="9"/>
      <c r="EB3" s="9" t="s">
        <v>47</v>
      </c>
      <c r="EC3" s="9"/>
      <c r="ED3" s="9"/>
      <c r="EE3" s="9" t="s">
        <v>48</v>
      </c>
      <c r="EF3" s="9"/>
      <c r="EG3" s="9"/>
      <c r="EH3" s="9" t="s">
        <v>49</v>
      </c>
      <c r="EI3" s="9"/>
      <c r="EJ3" s="9"/>
      <c r="EK3" s="9" t="s">
        <v>50</v>
      </c>
      <c r="EL3" s="9"/>
      <c r="EM3" s="9"/>
      <c r="EN3" s="9" t="s">
        <v>51</v>
      </c>
      <c r="EO3" s="9"/>
      <c r="EP3" s="9"/>
      <c r="EQ3" s="9" t="s">
        <v>52</v>
      </c>
      <c r="ER3" s="9"/>
      <c r="ES3" s="9"/>
      <c r="ET3" s="9" t="s">
        <v>53</v>
      </c>
      <c r="EU3" s="9"/>
      <c r="EV3" s="9"/>
      <c r="EW3" s="9" t="s">
        <v>54</v>
      </c>
      <c r="EX3" s="9"/>
      <c r="EY3" s="9"/>
    </row>
    <row r="4" spans="1:157" ht="23.25" customHeight="1" x14ac:dyDescent="0.4">
      <c r="A4" s="10"/>
      <c r="B4" s="10"/>
      <c r="C4" s="10"/>
      <c r="D4" s="11" t="s">
        <v>55</v>
      </c>
      <c r="E4" s="11" t="s">
        <v>56</v>
      </c>
      <c r="F4" s="12" t="s">
        <v>57</v>
      </c>
      <c r="G4" s="12" t="s">
        <v>58</v>
      </c>
      <c r="H4" s="12" t="s">
        <v>59</v>
      </c>
      <c r="I4" s="12" t="s">
        <v>57</v>
      </c>
      <c r="J4" s="12" t="s">
        <v>58</v>
      </c>
      <c r="K4" s="12" t="s">
        <v>59</v>
      </c>
      <c r="L4" s="12" t="s">
        <v>57</v>
      </c>
      <c r="M4" s="12" t="s">
        <v>58</v>
      </c>
      <c r="N4" s="12" t="s">
        <v>59</v>
      </c>
      <c r="O4" s="12" t="s">
        <v>57</v>
      </c>
      <c r="P4" s="12" t="s">
        <v>58</v>
      </c>
      <c r="Q4" s="12" t="s">
        <v>59</v>
      </c>
      <c r="R4" s="12" t="s">
        <v>57</v>
      </c>
      <c r="S4" s="12" t="s">
        <v>58</v>
      </c>
      <c r="T4" s="12" t="s">
        <v>59</v>
      </c>
      <c r="U4" s="12" t="s">
        <v>57</v>
      </c>
      <c r="V4" s="12" t="s">
        <v>58</v>
      </c>
      <c r="W4" s="12" t="s">
        <v>59</v>
      </c>
      <c r="X4" s="12" t="s">
        <v>57</v>
      </c>
      <c r="Y4" s="12" t="s">
        <v>58</v>
      </c>
      <c r="Z4" s="12" t="s">
        <v>59</v>
      </c>
      <c r="AA4" s="12" t="s">
        <v>57</v>
      </c>
      <c r="AB4" s="12" t="s">
        <v>58</v>
      </c>
      <c r="AC4" s="12" t="s">
        <v>59</v>
      </c>
      <c r="AD4" s="12" t="s">
        <v>57</v>
      </c>
      <c r="AE4" s="12" t="s">
        <v>58</v>
      </c>
      <c r="AF4" s="12" t="s">
        <v>59</v>
      </c>
      <c r="AG4" s="12" t="s">
        <v>57</v>
      </c>
      <c r="AH4" s="12" t="s">
        <v>58</v>
      </c>
      <c r="AI4" s="12" t="s">
        <v>59</v>
      </c>
      <c r="AJ4" s="12" t="s">
        <v>57</v>
      </c>
      <c r="AK4" s="12" t="s">
        <v>58</v>
      </c>
      <c r="AL4" s="12" t="s">
        <v>59</v>
      </c>
      <c r="AM4" s="12" t="s">
        <v>57</v>
      </c>
      <c r="AN4" s="12" t="s">
        <v>58</v>
      </c>
      <c r="AO4" s="12" t="s">
        <v>59</v>
      </c>
      <c r="AP4" s="12" t="s">
        <v>57</v>
      </c>
      <c r="AQ4" s="12" t="s">
        <v>58</v>
      </c>
      <c r="AR4" s="12" t="s">
        <v>59</v>
      </c>
      <c r="AS4" s="12" t="s">
        <v>57</v>
      </c>
      <c r="AT4" s="12" t="s">
        <v>58</v>
      </c>
      <c r="AU4" s="12" t="s">
        <v>59</v>
      </c>
      <c r="AV4" s="12" t="s">
        <v>57</v>
      </c>
      <c r="AW4" s="12" t="s">
        <v>58</v>
      </c>
      <c r="AX4" s="12" t="s">
        <v>59</v>
      </c>
      <c r="AY4" s="12" t="s">
        <v>57</v>
      </c>
      <c r="AZ4" s="12" t="s">
        <v>58</v>
      </c>
      <c r="BA4" s="12" t="s">
        <v>59</v>
      </c>
      <c r="BB4" s="12" t="s">
        <v>57</v>
      </c>
      <c r="BC4" s="12" t="s">
        <v>58</v>
      </c>
      <c r="BD4" s="12" t="s">
        <v>59</v>
      </c>
      <c r="BE4" s="12" t="s">
        <v>57</v>
      </c>
      <c r="BF4" s="12" t="s">
        <v>58</v>
      </c>
      <c r="BG4" s="12" t="s">
        <v>59</v>
      </c>
      <c r="BH4" s="12" t="s">
        <v>57</v>
      </c>
      <c r="BI4" s="12" t="s">
        <v>58</v>
      </c>
      <c r="BJ4" s="12" t="s">
        <v>59</v>
      </c>
      <c r="BK4" s="12" t="s">
        <v>57</v>
      </c>
      <c r="BL4" s="12" t="s">
        <v>58</v>
      </c>
      <c r="BM4" s="12" t="s">
        <v>59</v>
      </c>
      <c r="BN4" s="12" t="s">
        <v>57</v>
      </c>
      <c r="BO4" s="12" t="s">
        <v>58</v>
      </c>
      <c r="BP4" s="12" t="s">
        <v>59</v>
      </c>
      <c r="BQ4" s="12" t="s">
        <v>57</v>
      </c>
      <c r="BR4" s="12" t="s">
        <v>58</v>
      </c>
      <c r="BS4" s="12" t="s">
        <v>59</v>
      </c>
      <c r="BT4" s="12" t="s">
        <v>57</v>
      </c>
      <c r="BU4" s="12" t="s">
        <v>58</v>
      </c>
      <c r="BV4" s="12" t="s">
        <v>59</v>
      </c>
      <c r="BW4" s="12" t="s">
        <v>57</v>
      </c>
      <c r="BX4" s="12" t="s">
        <v>58</v>
      </c>
      <c r="BY4" s="12" t="s">
        <v>59</v>
      </c>
      <c r="BZ4" s="12" t="s">
        <v>57</v>
      </c>
      <c r="CA4" s="12" t="s">
        <v>58</v>
      </c>
      <c r="CB4" s="12" t="s">
        <v>59</v>
      </c>
      <c r="CC4" s="12" t="s">
        <v>57</v>
      </c>
      <c r="CD4" s="12" t="s">
        <v>58</v>
      </c>
      <c r="CE4" s="12" t="s">
        <v>59</v>
      </c>
      <c r="CF4" s="12" t="s">
        <v>57</v>
      </c>
      <c r="CG4" s="12" t="s">
        <v>58</v>
      </c>
      <c r="CH4" s="12" t="s">
        <v>59</v>
      </c>
      <c r="CI4" s="12" t="s">
        <v>57</v>
      </c>
      <c r="CJ4" s="12" t="s">
        <v>58</v>
      </c>
      <c r="CK4" s="12" t="s">
        <v>59</v>
      </c>
      <c r="CL4" s="12" t="s">
        <v>57</v>
      </c>
      <c r="CM4" s="12" t="s">
        <v>58</v>
      </c>
      <c r="CN4" s="12" t="s">
        <v>59</v>
      </c>
      <c r="CO4" s="12" t="s">
        <v>57</v>
      </c>
      <c r="CP4" s="12" t="s">
        <v>58</v>
      </c>
      <c r="CQ4" s="12" t="s">
        <v>59</v>
      </c>
      <c r="CR4" s="12" t="s">
        <v>57</v>
      </c>
      <c r="CS4" s="12" t="s">
        <v>58</v>
      </c>
      <c r="CT4" s="12" t="s">
        <v>59</v>
      </c>
      <c r="CU4" s="12" t="s">
        <v>57</v>
      </c>
      <c r="CV4" s="12" t="s">
        <v>58</v>
      </c>
      <c r="CW4" s="12" t="s">
        <v>59</v>
      </c>
      <c r="CX4" s="12" t="s">
        <v>57</v>
      </c>
      <c r="CY4" s="12" t="s">
        <v>58</v>
      </c>
      <c r="CZ4" s="12" t="s">
        <v>59</v>
      </c>
      <c r="DA4" s="12" t="s">
        <v>57</v>
      </c>
      <c r="DB4" s="12" t="s">
        <v>58</v>
      </c>
      <c r="DC4" s="12" t="s">
        <v>59</v>
      </c>
      <c r="DD4" s="12" t="s">
        <v>57</v>
      </c>
      <c r="DE4" s="12" t="s">
        <v>58</v>
      </c>
      <c r="DF4" s="12" t="s">
        <v>59</v>
      </c>
      <c r="DG4" s="12" t="s">
        <v>57</v>
      </c>
      <c r="DH4" s="12" t="s">
        <v>58</v>
      </c>
      <c r="DI4" s="12" t="s">
        <v>59</v>
      </c>
      <c r="DJ4" s="12" t="s">
        <v>57</v>
      </c>
      <c r="DK4" s="12" t="s">
        <v>58</v>
      </c>
      <c r="DL4" s="12" t="s">
        <v>59</v>
      </c>
      <c r="DM4" s="12" t="s">
        <v>57</v>
      </c>
      <c r="DN4" s="12" t="s">
        <v>58</v>
      </c>
      <c r="DO4" s="12" t="s">
        <v>59</v>
      </c>
      <c r="DP4" s="12" t="s">
        <v>57</v>
      </c>
      <c r="DQ4" s="12" t="s">
        <v>58</v>
      </c>
      <c r="DR4" s="12" t="s">
        <v>59</v>
      </c>
      <c r="DS4" s="12" t="s">
        <v>57</v>
      </c>
      <c r="DT4" s="12" t="s">
        <v>58</v>
      </c>
      <c r="DU4" s="12" t="s">
        <v>59</v>
      </c>
      <c r="DV4" s="12" t="s">
        <v>57</v>
      </c>
      <c r="DW4" s="12" t="s">
        <v>58</v>
      </c>
      <c r="DX4" s="12" t="s">
        <v>59</v>
      </c>
      <c r="DY4" s="12" t="s">
        <v>57</v>
      </c>
      <c r="DZ4" s="12" t="s">
        <v>58</v>
      </c>
      <c r="EA4" s="12" t="s">
        <v>59</v>
      </c>
      <c r="EB4" s="12" t="s">
        <v>57</v>
      </c>
      <c r="EC4" s="12" t="s">
        <v>58</v>
      </c>
      <c r="ED4" s="12" t="s">
        <v>59</v>
      </c>
      <c r="EE4" s="12" t="s">
        <v>57</v>
      </c>
      <c r="EF4" s="12" t="s">
        <v>58</v>
      </c>
      <c r="EG4" s="12" t="s">
        <v>59</v>
      </c>
      <c r="EH4" s="12" t="s">
        <v>57</v>
      </c>
      <c r="EI4" s="12" t="s">
        <v>58</v>
      </c>
      <c r="EJ4" s="12" t="s">
        <v>59</v>
      </c>
      <c r="EK4" s="12" t="s">
        <v>57</v>
      </c>
      <c r="EL4" s="12" t="s">
        <v>58</v>
      </c>
      <c r="EM4" s="12" t="s">
        <v>59</v>
      </c>
      <c r="EN4" s="12" t="s">
        <v>57</v>
      </c>
      <c r="EO4" s="12" t="s">
        <v>58</v>
      </c>
      <c r="EP4" s="12" t="s">
        <v>59</v>
      </c>
      <c r="EQ4" s="12" t="s">
        <v>57</v>
      </c>
      <c r="ER4" s="12" t="s">
        <v>58</v>
      </c>
      <c r="ES4" s="12" t="s">
        <v>59</v>
      </c>
      <c r="ET4" s="12" t="s">
        <v>57</v>
      </c>
      <c r="EU4" s="12" t="s">
        <v>58</v>
      </c>
      <c r="EV4" s="12" t="s">
        <v>59</v>
      </c>
      <c r="EW4" s="12" t="s">
        <v>57</v>
      </c>
      <c r="EX4" s="12" t="s">
        <v>58</v>
      </c>
      <c r="EY4" s="12" t="s">
        <v>59</v>
      </c>
    </row>
    <row r="5" spans="1:157" x14ac:dyDescent="0.4">
      <c r="A5" s="13" t="s">
        <v>60</v>
      </c>
      <c r="B5" s="14" t="s">
        <v>61</v>
      </c>
      <c r="C5" s="13" t="s">
        <v>62</v>
      </c>
      <c r="D5" s="13" t="s">
        <v>63</v>
      </c>
      <c r="E5" s="13" t="s">
        <v>64</v>
      </c>
      <c r="F5" s="14" t="s">
        <v>65</v>
      </c>
      <c r="G5" s="15">
        <v>45937</v>
      </c>
      <c r="H5" s="15">
        <v>45939</v>
      </c>
      <c r="I5" s="14" t="s">
        <v>65</v>
      </c>
      <c r="J5" s="15">
        <v>45934</v>
      </c>
      <c r="K5" s="15">
        <v>45937</v>
      </c>
      <c r="L5" s="14" t="s">
        <v>66</v>
      </c>
      <c r="M5" s="15" t="s">
        <v>66</v>
      </c>
      <c r="N5" s="15" t="s">
        <v>66</v>
      </c>
      <c r="O5" s="14" t="s">
        <v>66</v>
      </c>
      <c r="P5" s="15" t="s">
        <v>66</v>
      </c>
      <c r="Q5" s="15" t="s">
        <v>66</v>
      </c>
      <c r="R5" s="14" t="s">
        <v>66</v>
      </c>
      <c r="S5" s="15" t="s">
        <v>66</v>
      </c>
      <c r="T5" s="15" t="s">
        <v>66</v>
      </c>
      <c r="U5" s="14" t="s">
        <v>66</v>
      </c>
      <c r="V5" s="15" t="s">
        <v>66</v>
      </c>
      <c r="W5" s="15" t="s">
        <v>66</v>
      </c>
      <c r="X5" s="14" t="s">
        <v>66</v>
      </c>
      <c r="Y5" s="15" t="s">
        <v>66</v>
      </c>
      <c r="Z5" s="15" t="s">
        <v>66</v>
      </c>
      <c r="AA5" s="14" t="s">
        <v>66</v>
      </c>
      <c r="AB5" s="15" t="s">
        <v>66</v>
      </c>
      <c r="AC5" s="15" t="s">
        <v>66</v>
      </c>
      <c r="AD5" s="14" t="s">
        <v>66</v>
      </c>
      <c r="AE5" s="15" t="s">
        <v>66</v>
      </c>
      <c r="AF5" s="15" t="s">
        <v>66</v>
      </c>
      <c r="AG5" s="14" t="s">
        <v>66</v>
      </c>
      <c r="AH5" s="15" t="s">
        <v>66</v>
      </c>
      <c r="AI5" s="15" t="s">
        <v>66</v>
      </c>
      <c r="AJ5" s="14" t="s">
        <v>66</v>
      </c>
      <c r="AK5" s="15" t="s">
        <v>66</v>
      </c>
      <c r="AL5" s="15" t="s">
        <v>66</v>
      </c>
      <c r="AM5" s="14" t="s">
        <v>66</v>
      </c>
      <c r="AN5" s="15" t="s">
        <v>66</v>
      </c>
      <c r="AO5" s="15" t="s">
        <v>66</v>
      </c>
      <c r="AP5" s="14" t="s">
        <v>66</v>
      </c>
      <c r="AQ5" s="15" t="s">
        <v>66</v>
      </c>
      <c r="AR5" s="15" t="s">
        <v>66</v>
      </c>
      <c r="AS5" s="14" t="s">
        <v>66</v>
      </c>
      <c r="AT5" s="15" t="s">
        <v>66</v>
      </c>
      <c r="AU5" s="15" t="s">
        <v>66</v>
      </c>
      <c r="AV5" s="14" t="s">
        <v>66</v>
      </c>
      <c r="AW5" s="15" t="s">
        <v>66</v>
      </c>
      <c r="AX5" s="15" t="s">
        <v>66</v>
      </c>
      <c r="AY5" s="14" t="s">
        <v>66</v>
      </c>
      <c r="AZ5" s="15" t="s">
        <v>66</v>
      </c>
      <c r="BA5" s="15" t="s">
        <v>66</v>
      </c>
      <c r="BB5" s="14" t="s">
        <v>66</v>
      </c>
      <c r="BC5" s="15" t="s">
        <v>66</v>
      </c>
      <c r="BD5" s="15" t="s">
        <v>66</v>
      </c>
      <c r="BE5" s="14" t="s">
        <v>66</v>
      </c>
      <c r="BF5" s="15" t="s">
        <v>66</v>
      </c>
      <c r="BG5" s="15" t="s">
        <v>66</v>
      </c>
      <c r="BH5" s="14" t="s">
        <v>66</v>
      </c>
      <c r="BI5" s="15" t="s">
        <v>66</v>
      </c>
      <c r="BJ5" s="15" t="s">
        <v>66</v>
      </c>
      <c r="BK5" s="14" t="s">
        <v>66</v>
      </c>
      <c r="BL5" s="15" t="s">
        <v>66</v>
      </c>
      <c r="BM5" s="15" t="s">
        <v>66</v>
      </c>
      <c r="BN5" s="14" t="s">
        <v>66</v>
      </c>
      <c r="BO5" s="15" t="s">
        <v>66</v>
      </c>
      <c r="BP5" s="15" t="s">
        <v>66</v>
      </c>
      <c r="BQ5" s="14" t="s">
        <v>66</v>
      </c>
      <c r="BR5" s="15" t="s">
        <v>66</v>
      </c>
      <c r="BS5" s="15" t="s">
        <v>66</v>
      </c>
      <c r="BT5" s="14" t="s">
        <v>66</v>
      </c>
      <c r="BU5" s="15" t="s">
        <v>66</v>
      </c>
      <c r="BV5" s="15" t="s">
        <v>66</v>
      </c>
      <c r="BW5" s="14" t="s">
        <v>66</v>
      </c>
      <c r="BX5" s="15" t="s">
        <v>66</v>
      </c>
      <c r="BY5" s="15" t="s">
        <v>66</v>
      </c>
      <c r="BZ5" s="14" t="s">
        <v>66</v>
      </c>
      <c r="CA5" s="15" t="s">
        <v>66</v>
      </c>
      <c r="CB5" s="15" t="s">
        <v>66</v>
      </c>
      <c r="CC5" s="16" t="s">
        <v>66</v>
      </c>
      <c r="CD5" s="15" t="s">
        <v>66</v>
      </c>
      <c r="CE5" s="15" t="s">
        <v>66</v>
      </c>
      <c r="CF5" s="16" t="s">
        <v>66</v>
      </c>
      <c r="CG5" s="15" t="s">
        <v>66</v>
      </c>
      <c r="CH5" s="15" t="s">
        <v>66</v>
      </c>
      <c r="CI5" s="16" t="s">
        <v>66</v>
      </c>
      <c r="CJ5" s="15" t="s">
        <v>66</v>
      </c>
      <c r="CK5" s="15" t="s">
        <v>66</v>
      </c>
      <c r="CL5" s="16" t="s">
        <v>66</v>
      </c>
      <c r="CM5" s="15" t="s">
        <v>66</v>
      </c>
      <c r="CN5" s="15" t="s">
        <v>66</v>
      </c>
      <c r="CO5" s="16" t="s">
        <v>66</v>
      </c>
      <c r="CP5" s="15" t="s">
        <v>66</v>
      </c>
      <c r="CQ5" s="15" t="s">
        <v>66</v>
      </c>
      <c r="CR5" s="16" t="s">
        <v>66</v>
      </c>
      <c r="CS5" s="15" t="s">
        <v>66</v>
      </c>
      <c r="CT5" s="15" t="s">
        <v>66</v>
      </c>
      <c r="CU5" s="16" t="s">
        <v>66</v>
      </c>
      <c r="CV5" s="15" t="s">
        <v>66</v>
      </c>
      <c r="CW5" s="15" t="s">
        <v>66</v>
      </c>
      <c r="CX5" s="16" t="s">
        <v>66</v>
      </c>
      <c r="CY5" s="15" t="s">
        <v>66</v>
      </c>
      <c r="CZ5" s="15" t="s">
        <v>66</v>
      </c>
      <c r="DA5" s="16" t="s">
        <v>66</v>
      </c>
      <c r="DB5" s="15" t="s">
        <v>66</v>
      </c>
      <c r="DC5" s="15" t="s">
        <v>66</v>
      </c>
      <c r="DD5" s="16" t="s">
        <v>66</v>
      </c>
      <c r="DE5" s="15" t="s">
        <v>66</v>
      </c>
      <c r="DF5" s="15" t="s">
        <v>66</v>
      </c>
      <c r="DG5" s="16" t="s">
        <v>66</v>
      </c>
      <c r="DH5" s="15" t="s">
        <v>66</v>
      </c>
      <c r="DI5" s="15" t="s">
        <v>66</v>
      </c>
      <c r="DJ5" s="16" t="s">
        <v>66</v>
      </c>
      <c r="DK5" s="15" t="s">
        <v>66</v>
      </c>
      <c r="DL5" s="15" t="s">
        <v>66</v>
      </c>
      <c r="DM5" s="16" t="s">
        <v>66</v>
      </c>
      <c r="DN5" s="15" t="s">
        <v>66</v>
      </c>
      <c r="DO5" s="15" t="s">
        <v>66</v>
      </c>
      <c r="DP5" s="16" t="s">
        <v>66</v>
      </c>
      <c r="DQ5" s="15" t="s">
        <v>66</v>
      </c>
      <c r="DR5" s="15" t="s">
        <v>66</v>
      </c>
      <c r="DS5" s="16" t="s">
        <v>66</v>
      </c>
      <c r="DT5" s="15" t="s">
        <v>66</v>
      </c>
      <c r="DU5" s="15" t="s">
        <v>66</v>
      </c>
      <c r="DV5" s="16" t="s">
        <v>66</v>
      </c>
      <c r="DW5" s="15" t="s">
        <v>66</v>
      </c>
      <c r="DX5" s="15" t="s">
        <v>66</v>
      </c>
      <c r="DY5" s="16" t="s">
        <v>66</v>
      </c>
      <c r="DZ5" s="15" t="s">
        <v>66</v>
      </c>
      <c r="EA5" s="15" t="s">
        <v>66</v>
      </c>
      <c r="EB5" s="16" t="s">
        <v>66</v>
      </c>
      <c r="EC5" s="15" t="s">
        <v>66</v>
      </c>
      <c r="ED5" s="15" t="s">
        <v>66</v>
      </c>
      <c r="EE5" s="16" t="s">
        <v>66</v>
      </c>
      <c r="EF5" s="15" t="s">
        <v>66</v>
      </c>
      <c r="EG5" s="15" t="s">
        <v>66</v>
      </c>
      <c r="EH5" s="16" t="s">
        <v>66</v>
      </c>
      <c r="EI5" s="15" t="s">
        <v>66</v>
      </c>
      <c r="EJ5" s="15" t="s">
        <v>66</v>
      </c>
      <c r="EK5" s="16" t="s">
        <v>66</v>
      </c>
      <c r="EL5" s="15" t="s">
        <v>66</v>
      </c>
      <c r="EM5" s="15" t="s">
        <v>66</v>
      </c>
      <c r="EN5" s="16" t="s">
        <v>66</v>
      </c>
      <c r="EO5" s="15" t="s">
        <v>66</v>
      </c>
      <c r="EP5" s="15" t="s">
        <v>66</v>
      </c>
      <c r="EQ5" s="16" t="s">
        <v>66</v>
      </c>
      <c r="ER5" s="15" t="s">
        <v>66</v>
      </c>
      <c r="ES5" s="15" t="s">
        <v>66</v>
      </c>
      <c r="ET5" s="16" t="s">
        <v>66</v>
      </c>
      <c r="EU5" s="15" t="s">
        <v>66</v>
      </c>
      <c r="EV5" s="15" t="s">
        <v>66</v>
      </c>
      <c r="EW5" s="16" t="s">
        <v>66</v>
      </c>
      <c r="EX5" s="15" t="s">
        <v>66</v>
      </c>
      <c r="EY5" s="15" t="s">
        <v>66</v>
      </c>
      <c r="EZ5" s="17" t="s">
        <v>67</v>
      </c>
      <c r="FA5" s="17">
        <v>24508</v>
      </c>
    </row>
    <row r="6" spans="1:157" x14ac:dyDescent="0.4">
      <c r="A6" s="13" t="s">
        <v>68</v>
      </c>
      <c r="B6" s="14" t="s">
        <v>61</v>
      </c>
      <c r="C6" s="13" t="s">
        <v>69</v>
      </c>
      <c r="D6" s="13" t="s">
        <v>70</v>
      </c>
      <c r="E6" s="13" t="s">
        <v>71</v>
      </c>
      <c r="F6" s="14" t="s">
        <v>72</v>
      </c>
      <c r="G6" s="15">
        <v>45931</v>
      </c>
      <c r="H6" s="15">
        <v>45933</v>
      </c>
      <c r="I6" s="14" t="s">
        <v>66</v>
      </c>
      <c r="J6" s="15" t="s">
        <v>66</v>
      </c>
      <c r="K6" s="15" t="s">
        <v>66</v>
      </c>
      <c r="L6" s="14" t="s">
        <v>66</v>
      </c>
      <c r="M6" s="15" t="s">
        <v>66</v>
      </c>
      <c r="N6" s="15" t="s">
        <v>66</v>
      </c>
      <c r="O6" s="14" t="s">
        <v>66</v>
      </c>
      <c r="P6" s="15" t="s">
        <v>66</v>
      </c>
      <c r="Q6" s="15" t="s">
        <v>66</v>
      </c>
      <c r="R6" s="14" t="s">
        <v>66</v>
      </c>
      <c r="S6" s="15" t="s">
        <v>66</v>
      </c>
      <c r="T6" s="15" t="s">
        <v>66</v>
      </c>
      <c r="U6" s="14" t="s">
        <v>66</v>
      </c>
      <c r="V6" s="15" t="s">
        <v>66</v>
      </c>
      <c r="W6" s="15" t="s">
        <v>66</v>
      </c>
      <c r="X6" s="14" t="s">
        <v>66</v>
      </c>
      <c r="Y6" s="15" t="s">
        <v>66</v>
      </c>
      <c r="Z6" s="15" t="s">
        <v>66</v>
      </c>
      <c r="AA6" s="14" t="s">
        <v>66</v>
      </c>
      <c r="AB6" s="15" t="s">
        <v>66</v>
      </c>
      <c r="AC6" s="15" t="s">
        <v>66</v>
      </c>
      <c r="AD6" s="14" t="s">
        <v>66</v>
      </c>
      <c r="AE6" s="15" t="s">
        <v>66</v>
      </c>
      <c r="AF6" s="15" t="s">
        <v>66</v>
      </c>
      <c r="AG6" s="14" t="s">
        <v>66</v>
      </c>
      <c r="AH6" s="15" t="s">
        <v>66</v>
      </c>
      <c r="AI6" s="15" t="s">
        <v>66</v>
      </c>
      <c r="AJ6" s="14" t="s">
        <v>66</v>
      </c>
      <c r="AK6" s="15" t="s">
        <v>66</v>
      </c>
      <c r="AL6" s="15" t="s">
        <v>66</v>
      </c>
      <c r="AM6" s="14" t="s">
        <v>66</v>
      </c>
      <c r="AN6" s="15" t="s">
        <v>66</v>
      </c>
      <c r="AO6" s="15" t="s">
        <v>66</v>
      </c>
      <c r="AP6" s="14" t="s">
        <v>66</v>
      </c>
      <c r="AQ6" s="15" t="s">
        <v>66</v>
      </c>
      <c r="AR6" s="15" t="s">
        <v>66</v>
      </c>
      <c r="AS6" s="14" t="s">
        <v>66</v>
      </c>
      <c r="AT6" s="15" t="s">
        <v>66</v>
      </c>
      <c r="AU6" s="15" t="s">
        <v>66</v>
      </c>
      <c r="AV6" s="14" t="s">
        <v>66</v>
      </c>
      <c r="AW6" s="15" t="s">
        <v>66</v>
      </c>
      <c r="AX6" s="15" t="s">
        <v>66</v>
      </c>
      <c r="AY6" s="14" t="s">
        <v>66</v>
      </c>
      <c r="AZ6" s="15" t="s">
        <v>66</v>
      </c>
      <c r="BA6" s="15" t="s">
        <v>66</v>
      </c>
      <c r="BB6" s="14" t="s">
        <v>66</v>
      </c>
      <c r="BC6" s="15" t="s">
        <v>66</v>
      </c>
      <c r="BD6" s="15" t="s">
        <v>66</v>
      </c>
      <c r="BE6" s="14" t="s">
        <v>66</v>
      </c>
      <c r="BF6" s="15" t="s">
        <v>66</v>
      </c>
      <c r="BG6" s="15" t="s">
        <v>66</v>
      </c>
      <c r="BH6" s="14" t="s">
        <v>66</v>
      </c>
      <c r="BI6" s="15" t="s">
        <v>66</v>
      </c>
      <c r="BJ6" s="15" t="s">
        <v>66</v>
      </c>
      <c r="BK6" s="14" t="s">
        <v>66</v>
      </c>
      <c r="BL6" s="15" t="s">
        <v>66</v>
      </c>
      <c r="BM6" s="15" t="s">
        <v>66</v>
      </c>
      <c r="BN6" s="14" t="s">
        <v>66</v>
      </c>
      <c r="BO6" s="15" t="s">
        <v>66</v>
      </c>
      <c r="BP6" s="15" t="s">
        <v>66</v>
      </c>
      <c r="BQ6" s="14" t="s">
        <v>66</v>
      </c>
      <c r="BR6" s="15" t="s">
        <v>66</v>
      </c>
      <c r="BS6" s="15" t="s">
        <v>66</v>
      </c>
      <c r="BT6" s="14" t="s">
        <v>66</v>
      </c>
      <c r="BU6" s="15" t="s">
        <v>66</v>
      </c>
      <c r="BV6" s="15" t="s">
        <v>66</v>
      </c>
      <c r="BW6" s="14" t="s">
        <v>66</v>
      </c>
      <c r="BX6" s="15" t="s">
        <v>66</v>
      </c>
      <c r="BY6" s="15" t="s">
        <v>66</v>
      </c>
      <c r="BZ6" s="14" t="s">
        <v>66</v>
      </c>
      <c r="CA6" s="15" t="s">
        <v>66</v>
      </c>
      <c r="CB6" s="15" t="s">
        <v>66</v>
      </c>
      <c r="CC6" s="16" t="s">
        <v>66</v>
      </c>
      <c r="CD6" s="15" t="s">
        <v>66</v>
      </c>
      <c r="CE6" s="15" t="s">
        <v>66</v>
      </c>
      <c r="CF6" s="16" t="s">
        <v>66</v>
      </c>
      <c r="CG6" s="15" t="s">
        <v>66</v>
      </c>
      <c r="CH6" s="15" t="s">
        <v>66</v>
      </c>
      <c r="CI6" s="16" t="s">
        <v>66</v>
      </c>
      <c r="CJ6" s="15" t="s">
        <v>66</v>
      </c>
      <c r="CK6" s="15" t="s">
        <v>66</v>
      </c>
      <c r="CL6" s="16" t="s">
        <v>66</v>
      </c>
      <c r="CM6" s="15" t="s">
        <v>66</v>
      </c>
      <c r="CN6" s="15" t="s">
        <v>66</v>
      </c>
      <c r="CO6" s="16" t="s">
        <v>66</v>
      </c>
      <c r="CP6" s="15" t="s">
        <v>66</v>
      </c>
      <c r="CQ6" s="15" t="s">
        <v>66</v>
      </c>
      <c r="CR6" s="16" t="s">
        <v>66</v>
      </c>
      <c r="CS6" s="15" t="s">
        <v>66</v>
      </c>
      <c r="CT6" s="15" t="s">
        <v>66</v>
      </c>
      <c r="CU6" s="16" t="s">
        <v>66</v>
      </c>
      <c r="CV6" s="15" t="s">
        <v>66</v>
      </c>
      <c r="CW6" s="15" t="s">
        <v>66</v>
      </c>
      <c r="CX6" s="16" t="s">
        <v>66</v>
      </c>
      <c r="CY6" s="15" t="s">
        <v>66</v>
      </c>
      <c r="CZ6" s="15" t="s">
        <v>66</v>
      </c>
      <c r="DA6" s="16" t="s">
        <v>66</v>
      </c>
      <c r="DB6" s="15" t="s">
        <v>66</v>
      </c>
      <c r="DC6" s="15" t="s">
        <v>66</v>
      </c>
      <c r="DD6" s="16" t="s">
        <v>66</v>
      </c>
      <c r="DE6" s="15" t="s">
        <v>66</v>
      </c>
      <c r="DF6" s="15" t="s">
        <v>66</v>
      </c>
      <c r="DG6" s="16" t="s">
        <v>66</v>
      </c>
      <c r="DH6" s="15" t="s">
        <v>66</v>
      </c>
      <c r="DI6" s="15" t="s">
        <v>66</v>
      </c>
      <c r="DJ6" s="16" t="s">
        <v>66</v>
      </c>
      <c r="DK6" s="15" t="s">
        <v>66</v>
      </c>
      <c r="DL6" s="15" t="s">
        <v>66</v>
      </c>
      <c r="DM6" s="16" t="s">
        <v>66</v>
      </c>
      <c r="DN6" s="15" t="s">
        <v>66</v>
      </c>
      <c r="DO6" s="15" t="s">
        <v>66</v>
      </c>
      <c r="DP6" s="16" t="s">
        <v>66</v>
      </c>
      <c r="DQ6" s="15" t="s">
        <v>66</v>
      </c>
      <c r="DR6" s="15" t="s">
        <v>66</v>
      </c>
      <c r="DS6" s="16" t="s">
        <v>66</v>
      </c>
      <c r="DT6" s="15" t="s">
        <v>66</v>
      </c>
      <c r="DU6" s="15" t="s">
        <v>66</v>
      </c>
      <c r="DV6" s="16" t="s">
        <v>66</v>
      </c>
      <c r="DW6" s="15" t="s">
        <v>66</v>
      </c>
      <c r="DX6" s="15" t="s">
        <v>66</v>
      </c>
      <c r="DY6" s="16" t="s">
        <v>66</v>
      </c>
      <c r="DZ6" s="15" t="s">
        <v>66</v>
      </c>
      <c r="EA6" s="15" t="s">
        <v>66</v>
      </c>
      <c r="EB6" s="16" t="s">
        <v>66</v>
      </c>
      <c r="EC6" s="15" t="s">
        <v>66</v>
      </c>
      <c r="ED6" s="15" t="s">
        <v>66</v>
      </c>
      <c r="EE6" s="16" t="s">
        <v>66</v>
      </c>
      <c r="EF6" s="15" t="s">
        <v>66</v>
      </c>
      <c r="EG6" s="15" t="s">
        <v>66</v>
      </c>
      <c r="EH6" s="16" t="s">
        <v>66</v>
      </c>
      <c r="EI6" s="15" t="s">
        <v>66</v>
      </c>
      <c r="EJ6" s="15" t="s">
        <v>66</v>
      </c>
      <c r="EK6" s="16" t="s">
        <v>66</v>
      </c>
      <c r="EL6" s="15" t="s">
        <v>66</v>
      </c>
      <c r="EM6" s="15" t="s">
        <v>66</v>
      </c>
      <c r="EN6" s="16" t="s">
        <v>66</v>
      </c>
      <c r="EO6" s="15" t="s">
        <v>66</v>
      </c>
      <c r="EP6" s="15" t="s">
        <v>66</v>
      </c>
      <c r="EQ6" s="16" t="s">
        <v>66</v>
      </c>
      <c r="ER6" s="15" t="s">
        <v>66</v>
      </c>
      <c r="ES6" s="15" t="s">
        <v>66</v>
      </c>
      <c r="ET6" s="16" t="s">
        <v>66</v>
      </c>
      <c r="EU6" s="15" t="s">
        <v>66</v>
      </c>
      <c r="EV6" s="15" t="s">
        <v>66</v>
      </c>
      <c r="EW6" s="16" t="s">
        <v>66</v>
      </c>
      <c r="EX6" s="15" t="s">
        <v>66</v>
      </c>
      <c r="EY6" s="15" t="s">
        <v>66</v>
      </c>
      <c r="EZ6" s="17" t="s">
        <v>67</v>
      </c>
      <c r="FA6" s="17">
        <v>27512</v>
      </c>
    </row>
    <row r="7" spans="1:157" x14ac:dyDescent="0.4">
      <c r="A7" s="13" t="s">
        <v>73</v>
      </c>
      <c r="B7" s="14" t="s">
        <v>74</v>
      </c>
      <c r="C7" s="13" t="s">
        <v>75</v>
      </c>
      <c r="D7" s="13" t="s">
        <v>76</v>
      </c>
      <c r="E7" s="13" t="s">
        <v>77</v>
      </c>
      <c r="F7" s="14" t="s">
        <v>65</v>
      </c>
      <c r="G7" s="15">
        <v>45912</v>
      </c>
      <c r="H7" s="15">
        <v>45913</v>
      </c>
      <c r="I7" s="14" t="s">
        <v>65</v>
      </c>
      <c r="J7" s="15">
        <v>45908</v>
      </c>
      <c r="K7" s="15">
        <v>45910</v>
      </c>
      <c r="L7" s="14" t="s">
        <v>66</v>
      </c>
      <c r="M7" s="15" t="s">
        <v>66</v>
      </c>
      <c r="N7" s="15" t="s">
        <v>66</v>
      </c>
      <c r="O7" s="14" t="s">
        <v>66</v>
      </c>
      <c r="P7" s="15" t="s">
        <v>66</v>
      </c>
      <c r="Q7" s="15" t="s">
        <v>66</v>
      </c>
      <c r="R7" s="14" t="s">
        <v>66</v>
      </c>
      <c r="S7" s="15" t="s">
        <v>66</v>
      </c>
      <c r="T7" s="15" t="s">
        <v>66</v>
      </c>
      <c r="U7" s="14" t="s">
        <v>66</v>
      </c>
      <c r="V7" s="15" t="s">
        <v>66</v>
      </c>
      <c r="W7" s="15" t="s">
        <v>66</v>
      </c>
      <c r="X7" s="14" t="s">
        <v>66</v>
      </c>
      <c r="Y7" s="15" t="s">
        <v>66</v>
      </c>
      <c r="Z7" s="15" t="s">
        <v>66</v>
      </c>
      <c r="AA7" s="14" t="s">
        <v>66</v>
      </c>
      <c r="AB7" s="15" t="s">
        <v>66</v>
      </c>
      <c r="AC7" s="15" t="s">
        <v>66</v>
      </c>
      <c r="AD7" s="14" t="s">
        <v>66</v>
      </c>
      <c r="AE7" s="15" t="s">
        <v>66</v>
      </c>
      <c r="AF7" s="15" t="s">
        <v>66</v>
      </c>
      <c r="AG7" s="14" t="s">
        <v>66</v>
      </c>
      <c r="AH7" s="15" t="s">
        <v>66</v>
      </c>
      <c r="AI7" s="15" t="s">
        <v>66</v>
      </c>
      <c r="AJ7" s="14" t="s">
        <v>66</v>
      </c>
      <c r="AK7" s="15" t="s">
        <v>66</v>
      </c>
      <c r="AL7" s="15" t="s">
        <v>66</v>
      </c>
      <c r="AM7" s="14" t="s">
        <v>66</v>
      </c>
      <c r="AN7" s="15" t="s">
        <v>66</v>
      </c>
      <c r="AO7" s="15" t="s">
        <v>66</v>
      </c>
      <c r="AP7" s="14" t="s">
        <v>66</v>
      </c>
      <c r="AQ7" s="15" t="s">
        <v>66</v>
      </c>
      <c r="AR7" s="15" t="s">
        <v>66</v>
      </c>
      <c r="AS7" s="14" t="s">
        <v>66</v>
      </c>
      <c r="AT7" s="15" t="s">
        <v>66</v>
      </c>
      <c r="AU7" s="15" t="s">
        <v>66</v>
      </c>
      <c r="AV7" s="14" t="s">
        <v>66</v>
      </c>
      <c r="AW7" s="15" t="s">
        <v>66</v>
      </c>
      <c r="AX7" s="15" t="s">
        <v>66</v>
      </c>
      <c r="AY7" s="14" t="s">
        <v>66</v>
      </c>
      <c r="AZ7" s="15" t="s">
        <v>66</v>
      </c>
      <c r="BA7" s="15" t="s">
        <v>66</v>
      </c>
      <c r="BB7" s="14" t="s">
        <v>66</v>
      </c>
      <c r="BC7" s="15" t="s">
        <v>66</v>
      </c>
      <c r="BD7" s="15" t="s">
        <v>66</v>
      </c>
      <c r="BE7" s="14" t="s">
        <v>66</v>
      </c>
      <c r="BF7" s="15" t="s">
        <v>66</v>
      </c>
      <c r="BG7" s="15" t="s">
        <v>66</v>
      </c>
      <c r="BH7" s="14" t="s">
        <v>66</v>
      </c>
      <c r="BI7" s="15" t="s">
        <v>66</v>
      </c>
      <c r="BJ7" s="15" t="s">
        <v>66</v>
      </c>
      <c r="BK7" s="14" t="s">
        <v>66</v>
      </c>
      <c r="BL7" s="15" t="s">
        <v>66</v>
      </c>
      <c r="BM7" s="15" t="s">
        <v>66</v>
      </c>
      <c r="BN7" s="14" t="s">
        <v>66</v>
      </c>
      <c r="BO7" s="15" t="s">
        <v>66</v>
      </c>
      <c r="BP7" s="15" t="s">
        <v>66</v>
      </c>
      <c r="BQ7" s="14" t="s">
        <v>66</v>
      </c>
      <c r="BR7" s="15" t="s">
        <v>66</v>
      </c>
      <c r="BS7" s="15" t="s">
        <v>66</v>
      </c>
      <c r="BT7" s="14" t="s">
        <v>66</v>
      </c>
      <c r="BU7" s="15" t="s">
        <v>66</v>
      </c>
      <c r="BV7" s="15" t="s">
        <v>66</v>
      </c>
      <c r="BW7" s="14" t="s">
        <v>66</v>
      </c>
      <c r="BX7" s="15" t="s">
        <v>66</v>
      </c>
      <c r="BY7" s="15" t="s">
        <v>66</v>
      </c>
      <c r="BZ7" s="14" t="s">
        <v>66</v>
      </c>
      <c r="CA7" s="15" t="s">
        <v>66</v>
      </c>
      <c r="CB7" s="15" t="s">
        <v>66</v>
      </c>
      <c r="CC7" s="16" t="s">
        <v>66</v>
      </c>
      <c r="CD7" s="15" t="s">
        <v>66</v>
      </c>
      <c r="CE7" s="15" t="s">
        <v>66</v>
      </c>
      <c r="CF7" s="16" t="s">
        <v>66</v>
      </c>
      <c r="CG7" s="15" t="s">
        <v>66</v>
      </c>
      <c r="CH7" s="15" t="s">
        <v>66</v>
      </c>
      <c r="CI7" s="16" t="s">
        <v>66</v>
      </c>
      <c r="CJ7" s="15" t="s">
        <v>66</v>
      </c>
      <c r="CK7" s="15" t="s">
        <v>66</v>
      </c>
      <c r="CL7" s="16" t="s">
        <v>66</v>
      </c>
      <c r="CM7" s="15" t="s">
        <v>66</v>
      </c>
      <c r="CN7" s="15" t="s">
        <v>66</v>
      </c>
      <c r="CO7" s="16" t="s">
        <v>66</v>
      </c>
      <c r="CP7" s="15" t="s">
        <v>66</v>
      </c>
      <c r="CQ7" s="15" t="s">
        <v>66</v>
      </c>
      <c r="CR7" s="16" t="s">
        <v>66</v>
      </c>
      <c r="CS7" s="15" t="s">
        <v>66</v>
      </c>
      <c r="CT7" s="15" t="s">
        <v>66</v>
      </c>
      <c r="CU7" s="16" t="s">
        <v>66</v>
      </c>
      <c r="CV7" s="15" t="s">
        <v>66</v>
      </c>
      <c r="CW7" s="15" t="s">
        <v>66</v>
      </c>
      <c r="CX7" s="16" t="s">
        <v>66</v>
      </c>
      <c r="CY7" s="15" t="s">
        <v>66</v>
      </c>
      <c r="CZ7" s="15" t="s">
        <v>66</v>
      </c>
      <c r="DA7" s="16" t="s">
        <v>66</v>
      </c>
      <c r="DB7" s="15" t="s">
        <v>66</v>
      </c>
      <c r="DC7" s="15" t="s">
        <v>66</v>
      </c>
      <c r="DD7" s="16" t="s">
        <v>66</v>
      </c>
      <c r="DE7" s="15" t="s">
        <v>66</v>
      </c>
      <c r="DF7" s="15" t="s">
        <v>66</v>
      </c>
      <c r="DG7" s="16" t="s">
        <v>66</v>
      </c>
      <c r="DH7" s="15" t="s">
        <v>66</v>
      </c>
      <c r="DI7" s="15" t="s">
        <v>66</v>
      </c>
      <c r="DJ7" s="16" t="s">
        <v>66</v>
      </c>
      <c r="DK7" s="15" t="s">
        <v>66</v>
      </c>
      <c r="DL7" s="15" t="s">
        <v>66</v>
      </c>
      <c r="DM7" s="16" t="s">
        <v>66</v>
      </c>
      <c r="DN7" s="15" t="s">
        <v>66</v>
      </c>
      <c r="DO7" s="15" t="s">
        <v>66</v>
      </c>
      <c r="DP7" s="16" t="s">
        <v>66</v>
      </c>
      <c r="DQ7" s="15" t="s">
        <v>66</v>
      </c>
      <c r="DR7" s="15" t="s">
        <v>66</v>
      </c>
      <c r="DS7" s="16" t="s">
        <v>66</v>
      </c>
      <c r="DT7" s="15" t="s">
        <v>66</v>
      </c>
      <c r="DU7" s="15" t="s">
        <v>66</v>
      </c>
      <c r="DV7" s="16" t="s">
        <v>66</v>
      </c>
      <c r="DW7" s="15" t="s">
        <v>66</v>
      </c>
      <c r="DX7" s="15" t="s">
        <v>66</v>
      </c>
      <c r="DY7" s="16" t="s">
        <v>66</v>
      </c>
      <c r="DZ7" s="15" t="s">
        <v>66</v>
      </c>
      <c r="EA7" s="15" t="s">
        <v>66</v>
      </c>
      <c r="EB7" s="16" t="s">
        <v>66</v>
      </c>
      <c r="EC7" s="15" t="s">
        <v>66</v>
      </c>
      <c r="ED7" s="15" t="s">
        <v>66</v>
      </c>
      <c r="EE7" s="16" t="s">
        <v>66</v>
      </c>
      <c r="EF7" s="15" t="s">
        <v>66</v>
      </c>
      <c r="EG7" s="15" t="s">
        <v>66</v>
      </c>
      <c r="EH7" s="16" t="s">
        <v>66</v>
      </c>
      <c r="EI7" s="15" t="s">
        <v>66</v>
      </c>
      <c r="EJ7" s="15" t="s">
        <v>66</v>
      </c>
      <c r="EK7" s="16" t="s">
        <v>66</v>
      </c>
      <c r="EL7" s="15" t="s">
        <v>66</v>
      </c>
      <c r="EM7" s="15" t="s">
        <v>66</v>
      </c>
      <c r="EN7" s="16" t="s">
        <v>66</v>
      </c>
      <c r="EO7" s="15" t="s">
        <v>66</v>
      </c>
      <c r="EP7" s="15" t="s">
        <v>66</v>
      </c>
      <c r="EQ7" s="16" t="s">
        <v>66</v>
      </c>
      <c r="ER7" s="15" t="s">
        <v>66</v>
      </c>
      <c r="ES7" s="15" t="s">
        <v>66</v>
      </c>
      <c r="ET7" s="16" t="s">
        <v>66</v>
      </c>
      <c r="EU7" s="15" t="s">
        <v>66</v>
      </c>
      <c r="EV7" s="15" t="s">
        <v>66</v>
      </c>
      <c r="EW7" s="16" t="s">
        <v>66</v>
      </c>
      <c r="EX7" s="15" t="s">
        <v>66</v>
      </c>
      <c r="EY7" s="15" t="s">
        <v>66</v>
      </c>
      <c r="EZ7" s="17" t="s">
        <v>67</v>
      </c>
      <c r="FA7" s="17">
        <v>1010</v>
      </c>
    </row>
    <row r="8" spans="1:157" x14ac:dyDescent="0.4">
      <c r="A8" s="13" t="s">
        <v>60</v>
      </c>
      <c r="B8" s="14" t="s">
        <v>74</v>
      </c>
      <c r="C8" s="13" t="s">
        <v>78</v>
      </c>
      <c r="D8" s="13" t="s">
        <v>79</v>
      </c>
      <c r="E8" s="13" t="s">
        <v>80</v>
      </c>
      <c r="F8" s="14" t="s">
        <v>65</v>
      </c>
      <c r="G8" s="15">
        <v>45938</v>
      </c>
      <c r="H8" s="15">
        <v>45940</v>
      </c>
      <c r="I8" s="14" t="s">
        <v>65</v>
      </c>
      <c r="J8" s="15">
        <v>45937</v>
      </c>
      <c r="K8" s="15">
        <v>45939</v>
      </c>
      <c r="L8" s="14" t="s">
        <v>66</v>
      </c>
      <c r="M8" s="15" t="s">
        <v>66</v>
      </c>
      <c r="N8" s="15" t="s">
        <v>66</v>
      </c>
      <c r="O8" s="14" t="s">
        <v>66</v>
      </c>
      <c r="P8" s="15" t="s">
        <v>66</v>
      </c>
      <c r="Q8" s="15" t="s">
        <v>66</v>
      </c>
      <c r="R8" s="14" t="s">
        <v>66</v>
      </c>
      <c r="S8" s="15" t="s">
        <v>66</v>
      </c>
      <c r="T8" s="15" t="s">
        <v>66</v>
      </c>
      <c r="U8" s="14" t="s">
        <v>66</v>
      </c>
      <c r="V8" s="15" t="s">
        <v>66</v>
      </c>
      <c r="W8" s="15" t="s">
        <v>66</v>
      </c>
      <c r="X8" s="14" t="s">
        <v>66</v>
      </c>
      <c r="Y8" s="15" t="s">
        <v>66</v>
      </c>
      <c r="Z8" s="15" t="s">
        <v>66</v>
      </c>
      <c r="AA8" s="14" t="s">
        <v>66</v>
      </c>
      <c r="AB8" s="15" t="s">
        <v>66</v>
      </c>
      <c r="AC8" s="15" t="s">
        <v>66</v>
      </c>
      <c r="AD8" s="14" t="s">
        <v>66</v>
      </c>
      <c r="AE8" s="15" t="s">
        <v>66</v>
      </c>
      <c r="AF8" s="15" t="s">
        <v>66</v>
      </c>
      <c r="AG8" s="14" t="s">
        <v>66</v>
      </c>
      <c r="AH8" s="15" t="s">
        <v>66</v>
      </c>
      <c r="AI8" s="15" t="s">
        <v>66</v>
      </c>
      <c r="AJ8" s="14" t="s">
        <v>66</v>
      </c>
      <c r="AK8" s="15" t="s">
        <v>66</v>
      </c>
      <c r="AL8" s="15" t="s">
        <v>66</v>
      </c>
      <c r="AM8" s="14" t="s">
        <v>66</v>
      </c>
      <c r="AN8" s="15" t="s">
        <v>66</v>
      </c>
      <c r="AO8" s="15" t="s">
        <v>66</v>
      </c>
      <c r="AP8" s="14" t="s">
        <v>66</v>
      </c>
      <c r="AQ8" s="15" t="s">
        <v>66</v>
      </c>
      <c r="AR8" s="15" t="s">
        <v>66</v>
      </c>
      <c r="AS8" s="14" t="s">
        <v>66</v>
      </c>
      <c r="AT8" s="15" t="s">
        <v>66</v>
      </c>
      <c r="AU8" s="15" t="s">
        <v>66</v>
      </c>
      <c r="AV8" s="14" t="s">
        <v>66</v>
      </c>
      <c r="AW8" s="15" t="s">
        <v>66</v>
      </c>
      <c r="AX8" s="15" t="s">
        <v>66</v>
      </c>
      <c r="AY8" s="14" t="s">
        <v>66</v>
      </c>
      <c r="AZ8" s="15" t="s">
        <v>66</v>
      </c>
      <c r="BA8" s="15" t="s">
        <v>66</v>
      </c>
      <c r="BB8" s="14" t="s">
        <v>66</v>
      </c>
      <c r="BC8" s="15" t="s">
        <v>66</v>
      </c>
      <c r="BD8" s="15" t="s">
        <v>66</v>
      </c>
      <c r="BE8" s="14" t="s">
        <v>66</v>
      </c>
      <c r="BF8" s="15" t="s">
        <v>66</v>
      </c>
      <c r="BG8" s="15" t="s">
        <v>66</v>
      </c>
      <c r="BH8" s="14" t="s">
        <v>66</v>
      </c>
      <c r="BI8" s="15" t="s">
        <v>66</v>
      </c>
      <c r="BJ8" s="15" t="s">
        <v>66</v>
      </c>
      <c r="BK8" s="14" t="s">
        <v>66</v>
      </c>
      <c r="BL8" s="15" t="s">
        <v>66</v>
      </c>
      <c r="BM8" s="15" t="s">
        <v>66</v>
      </c>
      <c r="BN8" s="14" t="s">
        <v>66</v>
      </c>
      <c r="BO8" s="15" t="s">
        <v>66</v>
      </c>
      <c r="BP8" s="15" t="s">
        <v>66</v>
      </c>
      <c r="BQ8" s="14" t="s">
        <v>66</v>
      </c>
      <c r="BR8" s="15" t="s">
        <v>66</v>
      </c>
      <c r="BS8" s="15" t="s">
        <v>66</v>
      </c>
      <c r="BT8" s="14" t="s">
        <v>66</v>
      </c>
      <c r="BU8" s="15" t="s">
        <v>66</v>
      </c>
      <c r="BV8" s="15" t="s">
        <v>66</v>
      </c>
      <c r="BW8" s="14" t="s">
        <v>66</v>
      </c>
      <c r="BX8" s="15" t="s">
        <v>66</v>
      </c>
      <c r="BY8" s="15" t="s">
        <v>66</v>
      </c>
      <c r="BZ8" s="14" t="s">
        <v>66</v>
      </c>
      <c r="CA8" s="15" t="s">
        <v>66</v>
      </c>
      <c r="CB8" s="15" t="s">
        <v>66</v>
      </c>
      <c r="CC8" s="16" t="s">
        <v>66</v>
      </c>
      <c r="CD8" s="15" t="s">
        <v>66</v>
      </c>
      <c r="CE8" s="15" t="s">
        <v>66</v>
      </c>
      <c r="CF8" s="16" t="s">
        <v>66</v>
      </c>
      <c r="CG8" s="15" t="s">
        <v>66</v>
      </c>
      <c r="CH8" s="15" t="s">
        <v>66</v>
      </c>
      <c r="CI8" s="16" t="s">
        <v>66</v>
      </c>
      <c r="CJ8" s="15" t="s">
        <v>66</v>
      </c>
      <c r="CK8" s="15" t="s">
        <v>66</v>
      </c>
      <c r="CL8" s="16" t="s">
        <v>66</v>
      </c>
      <c r="CM8" s="15" t="s">
        <v>66</v>
      </c>
      <c r="CN8" s="15" t="s">
        <v>66</v>
      </c>
      <c r="CO8" s="16" t="s">
        <v>66</v>
      </c>
      <c r="CP8" s="15" t="s">
        <v>66</v>
      </c>
      <c r="CQ8" s="15" t="s">
        <v>66</v>
      </c>
      <c r="CR8" s="16" t="s">
        <v>66</v>
      </c>
      <c r="CS8" s="15" t="s">
        <v>66</v>
      </c>
      <c r="CT8" s="15" t="s">
        <v>66</v>
      </c>
      <c r="CU8" s="16" t="s">
        <v>66</v>
      </c>
      <c r="CV8" s="15" t="s">
        <v>66</v>
      </c>
      <c r="CW8" s="15" t="s">
        <v>66</v>
      </c>
      <c r="CX8" s="16" t="s">
        <v>66</v>
      </c>
      <c r="CY8" s="15" t="s">
        <v>66</v>
      </c>
      <c r="CZ8" s="15" t="s">
        <v>66</v>
      </c>
      <c r="DA8" s="16" t="s">
        <v>66</v>
      </c>
      <c r="DB8" s="15" t="s">
        <v>66</v>
      </c>
      <c r="DC8" s="15" t="s">
        <v>66</v>
      </c>
      <c r="DD8" s="16" t="s">
        <v>66</v>
      </c>
      <c r="DE8" s="15" t="s">
        <v>66</v>
      </c>
      <c r="DF8" s="15" t="s">
        <v>66</v>
      </c>
      <c r="DG8" s="16" t="s">
        <v>66</v>
      </c>
      <c r="DH8" s="15" t="s">
        <v>66</v>
      </c>
      <c r="DI8" s="15" t="s">
        <v>66</v>
      </c>
      <c r="DJ8" s="16" t="s">
        <v>66</v>
      </c>
      <c r="DK8" s="15" t="s">
        <v>66</v>
      </c>
      <c r="DL8" s="15" t="s">
        <v>66</v>
      </c>
      <c r="DM8" s="16" t="s">
        <v>66</v>
      </c>
      <c r="DN8" s="15" t="s">
        <v>66</v>
      </c>
      <c r="DO8" s="15" t="s">
        <v>66</v>
      </c>
      <c r="DP8" s="16" t="s">
        <v>66</v>
      </c>
      <c r="DQ8" s="15" t="s">
        <v>66</v>
      </c>
      <c r="DR8" s="15" t="s">
        <v>66</v>
      </c>
      <c r="DS8" s="16" t="s">
        <v>66</v>
      </c>
      <c r="DT8" s="15" t="s">
        <v>66</v>
      </c>
      <c r="DU8" s="15" t="s">
        <v>66</v>
      </c>
      <c r="DV8" s="16" t="s">
        <v>66</v>
      </c>
      <c r="DW8" s="15" t="s">
        <v>66</v>
      </c>
      <c r="DX8" s="15" t="s">
        <v>66</v>
      </c>
      <c r="DY8" s="16" t="s">
        <v>66</v>
      </c>
      <c r="DZ8" s="15" t="s">
        <v>66</v>
      </c>
      <c r="EA8" s="15" t="s">
        <v>66</v>
      </c>
      <c r="EB8" s="16" t="s">
        <v>66</v>
      </c>
      <c r="EC8" s="15" t="s">
        <v>66</v>
      </c>
      <c r="ED8" s="15" t="s">
        <v>66</v>
      </c>
      <c r="EE8" s="16" t="s">
        <v>66</v>
      </c>
      <c r="EF8" s="15" t="s">
        <v>66</v>
      </c>
      <c r="EG8" s="15" t="s">
        <v>66</v>
      </c>
      <c r="EH8" s="16" t="s">
        <v>66</v>
      </c>
      <c r="EI8" s="15" t="s">
        <v>66</v>
      </c>
      <c r="EJ8" s="15" t="s">
        <v>66</v>
      </c>
      <c r="EK8" s="16" t="s">
        <v>66</v>
      </c>
      <c r="EL8" s="15" t="s">
        <v>66</v>
      </c>
      <c r="EM8" s="15" t="s">
        <v>66</v>
      </c>
      <c r="EN8" s="16" t="s">
        <v>66</v>
      </c>
      <c r="EO8" s="15" t="s">
        <v>66</v>
      </c>
      <c r="EP8" s="15" t="s">
        <v>66</v>
      </c>
      <c r="EQ8" s="16" t="s">
        <v>66</v>
      </c>
      <c r="ER8" s="15" t="s">
        <v>66</v>
      </c>
      <c r="ES8" s="15" t="s">
        <v>66</v>
      </c>
      <c r="ET8" s="16" t="s">
        <v>66</v>
      </c>
      <c r="EU8" s="15" t="s">
        <v>66</v>
      </c>
      <c r="EV8" s="15" t="s">
        <v>66</v>
      </c>
      <c r="EW8" s="16" t="s">
        <v>66</v>
      </c>
      <c r="EX8" s="15" t="s">
        <v>66</v>
      </c>
      <c r="EY8" s="15" t="s">
        <v>66</v>
      </c>
      <c r="EZ8" s="17" t="s">
        <v>67</v>
      </c>
      <c r="FA8" s="17">
        <v>31005</v>
      </c>
    </row>
    <row r="9" spans="1:157" x14ac:dyDescent="0.4">
      <c r="A9" s="13" t="s">
        <v>81</v>
      </c>
      <c r="B9" s="14" t="s">
        <v>74</v>
      </c>
      <c r="C9" s="13" t="s">
        <v>82</v>
      </c>
      <c r="D9" s="13" t="s">
        <v>83</v>
      </c>
      <c r="E9" s="13" t="s">
        <v>84</v>
      </c>
      <c r="F9" s="14" t="s">
        <v>65</v>
      </c>
      <c r="G9" s="15">
        <v>45927</v>
      </c>
      <c r="H9" s="15">
        <v>45929</v>
      </c>
      <c r="I9" s="14" t="s">
        <v>66</v>
      </c>
      <c r="J9" s="15" t="s">
        <v>66</v>
      </c>
      <c r="K9" s="15" t="s">
        <v>66</v>
      </c>
      <c r="L9" s="14" t="s">
        <v>66</v>
      </c>
      <c r="M9" s="15" t="s">
        <v>66</v>
      </c>
      <c r="N9" s="15" t="s">
        <v>66</v>
      </c>
      <c r="O9" s="14" t="s">
        <v>66</v>
      </c>
      <c r="P9" s="15" t="s">
        <v>66</v>
      </c>
      <c r="Q9" s="15" t="s">
        <v>66</v>
      </c>
      <c r="R9" s="14" t="s">
        <v>66</v>
      </c>
      <c r="S9" s="15" t="s">
        <v>66</v>
      </c>
      <c r="T9" s="15" t="s">
        <v>66</v>
      </c>
      <c r="U9" s="14" t="s">
        <v>66</v>
      </c>
      <c r="V9" s="15" t="s">
        <v>66</v>
      </c>
      <c r="W9" s="15" t="s">
        <v>66</v>
      </c>
      <c r="X9" s="14" t="s">
        <v>66</v>
      </c>
      <c r="Y9" s="15" t="s">
        <v>66</v>
      </c>
      <c r="Z9" s="15" t="s">
        <v>66</v>
      </c>
      <c r="AA9" s="14" t="s">
        <v>66</v>
      </c>
      <c r="AB9" s="15" t="s">
        <v>66</v>
      </c>
      <c r="AC9" s="15" t="s">
        <v>66</v>
      </c>
      <c r="AD9" s="14" t="s">
        <v>66</v>
      </c>
      <c r="AE9" s="15" t="s">
        <v>66</v>
      </c>
      <c r="AF9" s="15" t="s">
        <v>66</v>
      </c>
      <c r="AG9" s="14" t="s">
        <v>66</v>
      </c>
      <c r="AH9" s="15" t="s">
        <v>66</v>
      </c>
      <c r="AI9" s="15" t="s">
        <v>66</v>
      </c>
      <c r="AJ9" s="14" t="s">
        <v>66</v>
      </c>
      <c r="AK9" s="15" t="s">
        <v>66</v>
      </c>
      <c r="AL9" s="15" t="s">
        <v>66</v>
      </c>
      <c r="AM9" s="14" t="s">
        <v>66</v>
      </c>
      <c r="AN9" s="15" t="s">
        <v>66</v>
      </c>
      <c r="AO9" s="15" t="s">
        <v>66</v>
      </c>
      <c r="AP9" s="14" t="s">
        <v>66</v>
      </c>
      <c r="AQ9" s="15" t="s">
        <v>66</v>
      </c>
      <c r="AR9" s="15" t="s">
        <v>66</v>
      </c>
      <c r="AS9" s="14" t="s">
        <v>66</v>
      </c>
      <c r="AT9" s="15" t="s">
        <v>66</v>
      </c>
      <c r="AU9" s="15" t="s">
        <v>66</v>
      </c>
      <c r="AV9" s="14" t="s">
        <v>66</v>
      </c>
      <c r="AW9" s="15" t="s">
        <v>66</v>
      </c>
      <c r="AX9" s="15" t="s">
        <v>66</v>
      </c>
      <c r="AY9" s="14" t="s">
        <v>66</v>
      </c>
      <c r="AZ9" s="15" t="s">
        <v>66</v>
      </c>
      <c r="BA9" s="15" t="s">
        <v>66</v>
      </c>
      <c r="BB9" s="14" t="s">
        <v>66</v>
      </c>
      <c r="BC9" s="15" t="s">
        <v>66</v>
      </c>
      <c r="BD9" s="15" t="s">
        <v>66</v>
      </c>
      <c r="BE9" s="14" t="s">
        <v>66</v>
      </c>
      <c r="BF9" s="15" t="s">
        <v>66</v>
      </c>
      <c r="BG9" s="15" t="s">
        <v>66</v>
      </c>
      <c r="BH9" s="14" t="s">
        <v>66</v>
      </c>
      <c r="BI9" s="15" t="s">
        <v>66</v>
      </c>
      <c r="BJ9" s="15" t="s">
        <v>66</v>
      </c>
      <c r="BK9" s="14" t="s">
        <v>66</v>
      </c>
      <c r="BL9" s="15" t="s">
        <v>66</v>
      </c>
      <c r="BM9" s="15" t="s">
        <v>66</v>
      </c>
      <c r="BN9" s="14" t="s">
        <v>66</v>
      </c>
      <c r="BO9" s="15" t="s">
        <v>66</v>
      </c>
      <c r="BP9" s="15" t="s">
        <v>66</v>
      </c>
      <c r="BQ9" s="14" t="s">
        <v>66</v>
      </c>
      <c r="BR9" s="15" t="s">
        <v>66</v>
      </c>
      <c r="BS9" s="15" t="s">
        <v>66</v>
      </c>
      <c r="BT9" s="14" t="s">
        <v>66</v>
      </c>
      <c r="BU9" s="15" t="s">
        <v>66</v>
      </c>
      <c r="BV9" s="15" t="s">
        <v>66</v>
      </c>
      <c r="BW9" s="14" t="s">
        <v>66</v>
      </c>
      <c r="BX9" s="15" t="s">
        <v>66</v>
      </c>
      <c r="BY9" s="15" t="s">
        <v>66</v>
      </c>
      <c r="BZ9" s="14" t="s">
        <v>66</v>
      </c>
      <c r="CA9" s="15" t="s">
        <v>66</v>
      </c>
      <c r="CB9" s="15" t="s">
        <v>66</v>
      </c>
      <c r="CC9" s="16" t="s">
        <v>66</v>
      </c>
      <c r="CD9" s="15" t="s">
        <v>66</v>
      </c>
      <c r="CE9" s="15" t="s">
        <v>66</v>
      </c>
      <c r="CF9" s="16" t="s">
        <v>66</v>
      </c>
      <c r="CG9" s="15" t="s">
        <v>66</v>
      </c>
      <c r="CH9" s="15" t="s">
        <v>66</v>
      </c>
      <c r="CI9" s="16" t="s">
        <v>66</v>
      </c>
      <c r="CJ9" s="15" t="s">
        <v>66</v>
      </c>
      <c r="CK9" s="15" t="s">
        <v>66</v>
      </c>
      <c r="CL9" s="16" t="s">
        <v>66</v>
      </c>
      <c r="CM9" s="15" t="s">
        <v>66</v>
      </c>
      <c r="CN9" s="15" t="s">
        <v>66</v>
      </c>
      <c r="CO9" s="16" t="s">
        <v>66</v>
      </c>
      <c r="CP9" s="15" t="s">
        <v>66</v>
      </c>
      <c r="CQ9" s="15" t="s">
        <v>66</v>
      </c>
      <c r="CR9" s="16" t="s">
        <v>66</v>
      </c>
      <c r="CS9" s="15" t="s">
        <v>66</v>
      </c>
      <c r="CT9" s="15" t="s">
        <v>66</v>
      </c>
      <c r="CU9" s="16" t="s">
        <v>66</v>
      </c>
      <c r="CV9" s="15" t="s">
        <v>66</v>
      </c>
      <c r="CW9" s="15" t="s">
        <v>66</v>
      </c>
      <c r="CX9" s="16" t="s">
        <v>66</v>
      </c>
      <c r="CY9" s="15" t="s">
        <v>66</v>
      </c>
      <c r="CZ9" s="15" t="s">
        <v>66</v>
      </c>
      <c r="DA9" s="16" t="s">
        <v>66</v>
      </c>
      <c r="DB9" s="15" t="s">
        <v>66</v>
      </c>
      <c r="DC9" s="15" t="s">
        <v>66</v>
      </c>
      <c r="DD9" s="16" t="s">
        <v>66</v>
      </c>
      <c r="DE9" s="15" t="s">
        <v>66</v>
      </c>
      <c r="DF9" s="15" t="s">
        <v>66</v>
      </c>
      <c r="DG9" s="16" t="s">
        <v>66</v>
      </c>
      <c r="DH9" s="15" t="s">
        <v>66</v>
      </c>
      <c r="DI9" s="15" t="s">
        <v>66</v>
      </c>
      <c r="DJ9" s="16" t="s">
        <v>66</v>
      </c>
      <c r="DK9" s="15" t="s">
        <v>66</v>
      </c>
      <c r="DL9" s="15" t="s">
        <v>66</v>
      </c>
      <c r="DM9" s="16" t="s">
        <v>66</v>
      </c>
      <c r="DN9" s="15" t="s">
        <v>66</v>
      </c>
      <c r="DO9" s="15" t="s">
        <v>66</v>
      </c>
      <c r="DP9" s="16" t="s">
        <v>66</v>
      </c>
      <c r="DQ9" s="15" t="s">
        <v>66</v>
      </c>
      <c r="DR9" s="15" t="s">
        <v>66</v>
      </c>
      <c r="DS9" s="16" t="s">
        <v>66</v>
      </c>
      <c r="DT9" s="15" t="s">
        <v>66</v>
      </c>
      <c r="DU9" s="15" t="s">
        <v>66</v>
      </c>
      <c r="DV9" s="16" t="s">
        <v>66</v>
      </c>
      <c r="DW9" s="15" t="s">
        <v>66</v>
      </c>
      <c r="DX9" s="15" t="s">
        <v>66</v>
      </c>
      <c r="DY9" s="16" t="s">
        <v>66</v>
      </c>
      <c r="DZ9" s="15" t="s">
        <v>66</v>
      </c>
      <c r="EA9" s="15" t="s">
        <v>66</v>
      </c>
      <c r="EB9" s="16" t="s">
        <v>66</v>
      </c>
      <c r="EC9" s="15" t="s">
        <v>66</v>
      </c>
      <c r="ED9" s="15" t="s">
        <v>66</v>
      </c>
      <c r="EE9" s="16" t="s">
        <v>66</v>
      </c>
      <c r="EF9" s="15" t="s">
        <v>66</v>
      </c>
      <c r="EG9" s="15" t="s">
        <v>66</v>
      </c>
      <c r="EH9" s="16" t="s">
        <v>66</v>
      </c>
      <c r="EI9" s="15" t="s">
        <v>66</v>
      </c>
      <c r="EJ9" s="15" t="s">
        <v>66</v>
      </c>
      <c r="EK9" s="16" t="s">
        <v>66</v>
      </c>
      <c r="EL9" s="15" t="s">
        <v>66</v>
      </c>
      <c r="EM9" s="15" t="s">
        <v>66</v>
      </c>
      <c r="EN9" s="16" t="s">
        <v>66</v>
      </c>
      <c r="EO9" s="15" t="s">
        <v>66</v>
      </c>
      <c r="EP9" s="15" t="s">
        <v>66</v>
      </c>
      <c r="EQ9" s="16" t="s">
        <v>66</v>
      </c>
      <c r="ER9" s="15" t="s">
        <v>66</v>
      </c>
      <c r="ES9" s="15" t="s">
        <v>66</v>
      </c>
      <c r="ET9" s="16" t="s">
        <v>66</v>
      </c>
      <c r="EU9" s="15" t="s">
        <v>66</v>
      </c>
      <c r="EV9" s="15" t="s">
        <v>66</v>
      </c>
      <c r="EW9" s="16" t="s">
        <v>66</v>
      </c>
      <c r="EX9" s="15" t="s">
        <v>66</v>
      </c>
      <c r="EY9" s="15" t="s">
        <v>66</v>
      </c>
      <c r="EZ9" s="17" t="s">
        <v>67</v>
      </c>
      <c r="FA9" s="17">
        <v>36001</v>
      </c>
    </row>
    <row r="10" spans="1:157" x14ac:dyDescent="0.4">
      <c r="A10" s="13" t="s">
        <v>60</v>
      </c>
      <c r="B10" s="14" t="s">
        <v>74</v>
      </c>
      <c r="C10" s="13" t="s">
        <v>85</v>
      </c>
      <c r="D10" s="13" t="s">
        <v>86</v>
      </c>
      <c r="E10" s="13" t="s">
        <v>87</v>
      </c>
      <c r="F10" s="14" t="s">
        <v>65</v>
      </c>
      <c r="G10" s="15">
        <v>45938</v>
      </c>
      <c r="H10" s="15">
        <v>45939</v>
      </c>
      <c r="I10" s="14" t="s">
        <v>65</v>
      </c>
      <c r="J10" s="15">
        <v>45937</v>
      </c>
      <c r="K10" s="15">
        <v>45939</v>
      </c>
      <c r="L10" s="14" t="s">
        <v>66</v>
      </c>
      <c r="M10" s="15" t="s">
        <v>66</v>
      </c>
      <c r="N10" s="15" t="s">
        <v>66</v>
      </c>
      <c r="O10" s="14" t="s">
        <v>66</v>
      </c>
      <c r="P10" s="15" t="s">
        <v>66</v>
      </c>
      <c r="Q10" s="15" t="s">
        <v>66</v>
      </c>
      <c r="R10" s="14" t="s">
        <v>66</v>
      </c>
      <c r="S10" s="15" t="s">
        <v>66</v>
      </c>
      <c r="T10" s="15" t="s">
        <v>66</v>
      </c>
      <c r="U10" s="14" t="s">
        <v>66</v>
      </c>
      <c r="V10" s="15" t="s">
        <v>66</v>
      </c>
      <c r="W10" s="15" t="s">
        <v>66</v>
      </c>
      <c r="X10" s="14" t="s">
        <v>66</v>
      </c>
      <c r="Y10" s="15" t="s">
        <v>66</v>
      </c>
      <c r="Z10" s="15" t="s">
        <v>66</v>
      </c>
      <c r="AA10" s="14" t="s">
        <v>66</v>
      </c>
      <c r="AB10" s="15" t="s">
        <v>66</v>
      </c>
      <c r="AC10" s="15" t="s">
        <v>66</v>
      </c>
      <c r="AD10" s="14" t="s">
        <v>66</v>
      </c>
      <c r="AE10" s="15" t="s">
        <v>66</v>
      </c>
      <c r="AF10" s="15" t="s">
        <v>66</v>
      </c>
      <c r="AG10" s="14" t="s">
        <v>66</v>
      </c>
      <c r="AH10" s="15" t="s">
        <v>66</v>
      </c>
      <c r="AI10" s="15" t="s">
        <v>66</v>
      </c>
      <c r="AJ10" s="14" t="s">
        <v>66</v>
      </c>
      <c r="AK10" s="15" t="s">
        <v>66</v>
      </c>
      <c r="AL10" s="15" t="s">
        <v>66</v>
      </c>
      <c r="AM10" s="14" t="s">
        <v>66</v>
      </c>
      <c r="AN10" s="15" t="s">
        <v>66</v>
      </c>
      <c r="AO10" s="15" t="s">
        <v>66</v>
      </c>
      <c r="AP10" s="14" t="s">
        <v>66</v>
      </c>
      <c r="AQ10" s="15" t="s">
        <v>66</v>
      </c>
      <c r="AR10" s="15" t="s">
        <v>66</v>
      </c>
      <c r="AS10" s="14" t="s">
        <v>66</v>
      </c>
      <c r="AT10" s="15" t="s">
        <v>66</v>
      </c>
      <c r="AU10" s="15" t="s">
        <v>66</v>
      </c>
      <c r="AV10" s="14" t="s">
        <v>66</v>
      </c>
      <c r="AW10" s="15" t="s">
        <v>66</v>
      </c>
      <c r="AX10" s="15" t="s">
        <v>66</v>
      </c>
      <c r="AY10" s="14" t="s">
        <v>66</v>
      </c>
      <c r="AZ10" s="15" t="s">
        <v>66</v>
      </c>
      <c r="BA10" s="15" t="s">
        <v>66</v>
      </c>
      <c r="BB10" s="14" t="s">
        <v>66</v>
      </c>
      <c r="BC10" s="15" t="s">
        <v>66</v>
      </c>
      <c r="BD10" s="15" t="s">
        <v>66</v>
      </c>
      <c r="BE10" s="14" t="s">
        <v>66</v>
      </c>
      <c r="BF10" s="15" t="s">
        <v>66</v>
      </c>
      <c r="BG10" s="15" t="s">
        <v>66</v>
      </c>
      <c r="BH10" s="14" t="s">
        <v>66</v>
      </c>
      <c r="BI10" s="15" t="s">
        <v>66</v>
      </c>
      <c r="BJ10" s="15" t="s">
        <v>66</v>
      </c>
      <c r="BK10" s="14" t="s">
        <v>66</v>
      </c>
      <c r="BL10" s="15" t="s">
        <v>66</v>
      </c>
      <c r="BM10" s="15" t="s">
        <v>66</v>
      </c>
      <c r="BN10" s="14" t="s">
        <v>66</v>
      </c>
      <c r="BO10" s="15" t="s">
        <v>66</v>
      </c>
      <c r="BP10" s="15" t="s">
        <v>66</v>
      </c>
      <c r="BQ10" s="14" t="s">
        <v>66</v>
      </c>
      <c r="BR10" s="15" t="s">
        <v>66</v>
      </c>
      <c r="BS10" s="15" t="s">
        <v>66</v>
      </c>
      <c r="BT10" s="14" t="s">
        <v>66</v>
      </c>
      <c r="BU10" s="15" t="s">
        <v>66</v>
      </c>
      <c r="BV10" s="15" t="s">
        <v>66</v>
      </c>
      <c r="BW10" s="14" t="s">
        <v>66</v>
      </c>
      <c r="BX10" s="15" t="s">
        <v>66</v>
      </c>
      <c r="BY10" s="15" t="s">
        <v>66</v>
      </c>
      <c r="BZ10" s="14" t="s">
        <v>66</v>
      </c>
      <c r="CA10" s="15" t="s">
        <v>66</v>
      </c>
      <c r="CB10" s="15" t="s">
        <v>66</v>
      </c>
      <c r="CC10" s="16" t="s">
        <v>66</v>
      </c>
      <c r="CD10" s="15" t="s">
        <v>66</v>
      </c>
      <c r="CE10" s="15" t="s">
        <v>66</v>
      </c>
      <c r="CF10" s="16" t="s">
        <v>66</v>
      </c>
      <c r="CG10" s="15" t="s">
        <v>66</v>
      </c>
      <c r="CH10" s="15" t="s">
        <v>66</v>
      </c>
      <c r="CI10" s="16" t="s">
        <v>66</v>
      </c>
      <c r="CJ10" s="15" t="s">
        <v>66</v>
      </c>
      <c r="CK10" s="15" t="s">
        <v>66</v>
      </c>
      <c r="CL10" s="16" t="s">
        <v>66</v>
      </c>
      <c r="CM10" s="15" t="s">
        <v>66</v>
      </c>
      <c r="CN10" s="15" t="s">
        <v>66</v>
      </c>
      <c r="CO10" s="16" t="s">
        <v>66</v>
      </c>
      <c r="CP10" s="15" t="s">
        <v>66</v>
      </c>
      <c r="CQ10" s="15" t="s">
        <v>66</v>
      </c>
      <c r="CR10" s="16" t="s">
        <v>66</v>
      </c>
      <c r="CS10" s="15" t="s">
        <v>66</v>
      </c>
      <c r="CT10" s="15" t="s">
        <v>66</v>
      </c>
      <c r="CU10" s="16" t="s">
        <v>66</v>
      </c>
      <c r="CV10" s="15" t="s">
        <v>66</v>
      </c>
      <c r="CW10" s="15" t="s">
        <v>66</v>
      </c>
      <c r="CX10" s="16" t="s">
        <v>66</v>
      </c>
      <c r="CY10" s="15" t="s">
        <v>66</v>
      </c>
      <c r="CZ10" s="15" t="s">
        <v>66</v>
      </c>
      <c r="DA10" s="16" t="s">
        <v>66</v>
      </c>
      <c r="DB10" s="15" t="s">
        <v>66</v>
      </c>
      <c r="DC10" s="15" t="s">
        <v>66</v>
      </c>
      <c r="DD10" s="16" t="s">
        <v>66</v>
      </c>
      <c r="DE10" s="15" t="s">
        <v>66</v>
      </c>
      <c r="DF10" s="15" t="s">
        <v>66</v>
      </c>
      <c r="DG10" s="16" t="s">
        <v>66</v>
      </c>
      <c r="DH10" s="15" t="s">
        <v>66</v>
      </c>
      <c r="DI10" s="15" t="s">
        <v>66</v>
      </c>
      <c r="DJ10" s="16" t="s">
        <v>66</v>
      </c>
      <c r="DK10" s="15" t="s">
        <v>66</v>
      </c>
      <c r="DL10" s="15" t="s">
        <v>66</v>
      </c>
      <c r="DM10" s="16" t="s">
        <v>66</v>
      </c>
      <c r="DN10" s="15" t="s">
        <v>66</v>
      </c>
      <c r="DO10" s="15" t="s">
        <v>66</v>
      </c>
      <c r="DP10" s="16" t="s">
        <v>66</v>
      </c>
      <c r="DQ10" s="15" t="s">
        <v>66</v>
      </c>
      <c r="DR10" s="15" t="s">
        <v>66</v>
      </c>
      <c r="DS10" s="16" t="s">
        <v>66</v>
      </c>
      <c r="DT10" s="15" t="s">
        <v>66</v>
      </c>
      <c r="DU10" s="15" t="s">
        <v>66</v>
      </c>
      <c r="DV10" s="16" t="s">
        <v>66</v>
      </c>
      <c r="DW10" s="15" t="s">
        <v>66</v>
      </c>
      <c r="DX10" s="15" t="s">
        <v>66</v>
      </c>
      <c r="DY10" s="16" t="s">
        <v>66</v>
      </c>
      <c r="DZ10" s="15" t="s">
        <v>66</v>
      </c>
      <c r="EA10" s="15" t="s">
        <v>66</v>
      </c>
      <c r="EB10" s="16" t="s">
        <v>66</v>
      </c>
      <c r="EC10" s="15" t="s">
        <v>66</v>
      </c>
      <c r="ED10" s="15" t="s">
        <v>66</v>
      </c>
      <c r="EE10" s="16" t="s">
        <v>66</v>
      </c>
      <c r="EF10" s="15" t="s">
        <v>66</v>
      </c>
      <c r="EG10" s="15" t="s">
        <v>66</v>
      </c>
      <c r="EH10" s="16" t="s">
        <v>66</v>
      </c>
      <c r="EI10" s="15" t="s">
        <v>66</v>
      </c>
      <c r="EJ10" s="15" t="s">
        <v>66</v>
      </c>
      <c r="EK10" s="16" t="s">
        <v>66</v>
      </c>
      <c r="EL10" s="15" t="s">
        <v>66</v>
      </c>
      <c r="EM10" s="15" t="s">
        <v>66</v>
      </c>
      <c r="EN10" s="16" t="s">
        <v>66</v>
      </c>
      <c r="EO10" s="15" t="s">
        <v>66</v>
      </c>
      <c r="EP10" s="15" t="s">
        <v>66</v>
      </c>
      <c r="EQ10" s="16" t="s">
        <v>66</v>
      </c>
      <c r="ER10" s="15" t="s">
        <v>66</v>
      </c>
      <c r="ES10" s="15" t="s">
        <v>66</v>
      </c>
      <c r="ET10" s="16" t="s">
        <v>66</v>
      </c>
      <c r="EU10" s="15" t="s">
        <v>66</v>
      </c>
      <c r="EV10" s="15" t="s">
        <v>66</v>
      </c>
      <c r="EW10" s="16" t="s">
        <v>66</v>
      </c>
      <c r="EX10" s="15" t="s">
        <v>66</v>
      </c>
      <c r="EY10" s="15" t="s">
        <v>66</v>
      </c>
      <c r="EZ10" s="17" t="s">
        <v>67</v>
      </c>
      <c r="FA10" s="17">
        <v>34002</v>
      </c>
    </row>
    <row r="11" spans="1:157" x14ac:dyDescent="0.4">
      <c r="A11" s="13" t="s">
        <v>60</v>
      </c>
      <c r="B11" s="14" t="s">
        <v>61</v>
      </c>
      <c r="C11" s="13" t="s">
        <v>88</v>
      </c>
      <c r="D11" s="13" t="s">
        <v>89</v>
      </c>
      <c r="E11" s="13" t="s">
        <v>90</v>
      </c>
      <c r="F11" s="14" t="s">
        <v>72</v>
      </c>
      <c r="G11" s="15">
        <v>45937</v>
      </c>
      <c r="H11" s="15">
        <v>45939</v>
      </c>
      <c r="I11" s="14" t="s">
        <v>66</v>
      </c>
      <c r="J11" s="15" t="s">
        <v>66</v>
      </c>
      <c r="K11" s="15" t="s">
        <v>66</v>
      </c>
      <c r="L11" s="14" t="s">
        <v>66</v>
      </c>
      <c r="M11" s="15" t="s">
        <v>66</v>
      </c>
      <c r="N11" s="15" t="s">
        <v>66</v>
      </c>
      <c r="O11" s="14" t="s">
        <v>66</v>
      </c>
      <c r="P11" s="15" t="s">
        <v>66</v>
      </c>
      <c r="Q11" s="15" t="s">
        <v>66</v>
      </c>
      <c r="R11" s="14" t="s">
        <v>66</v>
      </c>
      <c r="S11" s="15" t="s">
        <v>66</v>
      </c>
      <c r="T11" s="15" t="s">
        <v>66</v>
      </c>
      <c r="U11" s="14" t="s">
        <v>66</v>
      </c>
      <c r="V11" s="15" t="s">
        <v>66</v>
      </c>
      <c r="W11" s="15" t="s">
        <v>66</v>
      </c>
      <c r="X11" s="14" t="s">
        <v>66</v>
      </c>
      <c r="Y11" s="15" t="s">
        <v>66</v>
      </c>
      <c r="Z11" s="15" t="s">
        <v>66</v>
      </c>
      <c r="AA11" s="14" t="s">
        <v>66</v>
      </c>
      <c r="AB11" s="15" t="s">
        <v>66</v>
      </c>
      <c r="AC11" s="15" t="s">
        <v>66</v>
      </c>
      <c r="AD11" s="14" t="s">
        <v>66</v>
      </c>
      <c r="AE11" s="15" t="s">
        <v>66</v>
      </c>
      <c r="AF11" s="15" t="s">
        <v>66</v>
      </c>
      <c r="AG11" s="14" t="s">
        <v>66</v>
      </c>
      <c r="AH11" s="15" t="s">
        <v>66</v>
      </c>
      <c r="AI11" s="15" t="s">
        <v>66</v>
      </c>
      <c r="AJ11" s="14" t="s">
        <v>66</v>
      </c>
      <c r="AK11" s="15" t="s">
        <v>66</v>
      </c>
      <c r="AL11" s="15" t="s">
        <v>66</v>
      </c>
      <c r="AM11" s="14" t="s">
        <v>66</v>
      </c>
      <c r="AN11" s="15" t="s">
        <v>66</v>
      </c>
      <c r="AO11" s="15" t="s">
        <v>66</v>
      </c>
      <c r="AP11" s="14" t="s">
        <v>66</v>
      </c>
      <c r="AQ11" s="15" t="s">
        <v>66</v>
      </c>
      <c r="AR11" s="15" t="s">
        <v>66</v>
      </c>
      <c r="AS11" s="14" t="s">
        <v>66</v>
      </c>
      <c r="AT11" s="15" t="s">
        <v>66</v>
      </c>
      <c r="AU11" s="15" t="s">
        <v>66</v>
      </c>
      <c r="AV11" s="14" t="s">
        <v>66</v>
      </c>
      <c r="AW11" s="15" t="s">
        <v>66</v>
      </c>
      <c r="AX11" s="15" t="s">
        <v>66</v>
      </c>
      <c r="AY11" s="14" t="s">
        <v>66</v>
      </c>
      <c r="AZ11" s="15" t="s">
        <v>66</v>
      </c>
      <c r="BA11" s="15" t="s">
        <v>66</v>
      </c>
      <c r="BB11" s="14" t="s">
        <v>66</v>
      </c>
      <c r="BC11" s="15" t="s">
        <v>66</v>
      </c>
      <c r="BD11" s="15" t="s">
        <v>66</v>
      </c>
      <c r="BE11" s="14" t="s">
        <v>66</v>
      </c>
      <c r="BF11" s="15" t="s">
        <v>66</v>
      </c>
      <c r="BG11" s="15" t="s">
        <v>66</v>
      </c>
      <c r="BH11" s="14" t="s">
        <v>66</v>
      </c>
      <c r="BI11" s="15" t="s">
        <v>66</v>
      </c>
      <c r="BJ11" s="15" t="s">
        <v>66</v>
      </c>
      <c r="BK11" s="14" t="s">
        <v>66</v>
      </c>
      <c r="BL11" s="15" t="s">
        <v>66</v>
      </c>
      <c r="BM11" s="15" t="s">
        <v>66</v>
      </c>
      <c r="BN11" s="14" t="s">
        <v>66</v>
      </c>
      <c r="BO11" s="15" t="s">
        <v>66</v>
      </c>
      <c r="BP11" s="15" t="s">
        <v>66</v>
      </c>
      <c r="BQ11" s="14" t="s">
        <v>66</v>
      </c>
      <c r="BR11" s="15" t="s">
        <v>66</v>
      </c>
      <c r="BS11" s="15" t="s">
        <v>66</v>
      </c>
      <c r="BT11" s="14" t="s">
        <v>66</v>
      </c>
      <c r="BU11" s="15" t="s">
        <v>66</v>
      </c>
      <c r="BV11" s="15" t="s">
        <v>66</v>
      </c>
      <c r="BW11" s="14" t="s">
        <v>66</v>
      </c>
      <c r="BX11" s="15" t="s">
        <v>66</v>
      </c>
      <c r="BY11" s="15" t="s">
        <v>66</v>
      </c>
      <c r="BZ11" s="14" t="s">
        <v>66</v>
      </c>
      <c r="CA11" s="15" t="s">
        <v>66</v>
      </c>
      <c r="CB11" s="15" t="s">
        <v>66</v>
      </c>
      <c r="CC11" s="16" t="s">
        <v>66</v>
      </c>
      <c r="CD11" s="15" t="s">
        <v>66</v>
      </c>
      <c r="CE11" s="15" t="s">
        <v>66</v>
      </c>
      <c r="CF11" s="16" t="s">
        <v>66</v>
      </c>
      <c r="CG11" s="15" t="s">
        <v>66</v>
      </c>
      <c r="CH11" s="15" t="s">
        <v>66</v>
      </c>
      <c r="CI11" s="16" t="s">
        <v>66</v>
      </c>
      <c r="CJ11" s="15" t="s">
        <v>66</v>
      </c>
      <c r="CK11" s="15" t="s">
        <v>66</v>
      </c>
      <c r="CL11" s="16" t="s">
        <v>66</v>
      </c>
      <c r="CM11" s="15" t="s">
        <v>66</v>
      </c>
      <c r="CN11" s="15" t="s">
        <v>66</v>
      </c>
      <c r="CO11" s="16" t="s">
        <v>66</v>
      </c>
      <c r="CP11" s="15" t="s">
        <v>66</v>
      </c>
      <c r="CQ11" s="15" t="s">
        <v>66</v>
      </c>
      <c r="CR11" s="16" t="s">
        <v>66</v>
      </c>
      <c r="CS11" s="15" t="s">
        <v>66</v>
      </c>
      <c r="CT11" s="15" t="s">
        <v>66</v>
      </c>
      <c r="CU11" s="16" t="s">
        <v>66</v>
      </c>
      <c r="CV11" s="15" t="s">
        <v>66</v>
      </c>
      <c r="CW11" s="15" t="s">
        <v>66</v>
      </c>
      <c r="CX11" s="16" t="s">
        <v>66</v>
      </c>
      <c r="CY11" s="15" t="s">
        <v>66</v>
      </c>
      <c r="CZ11" s="15" t="s">
        <v>66</v>
      </c>
      <c r="DA11" s="16" t="s">
        <v>66</v>
      </c>
      <c r="DB11" s="15" t="s">
        <v>66</v>
      </c>
      <c r="DC11" s="15" t="s">
        <v>66</v>
      </c>
      <c r="DD11" s="16" t="s">
        <v>66</v>
      </c>
      <c r="DE11" s="15" t="s">
        <v>66</v>
      </c>
      <c r="DF11" s="15" t="s">
        <v>66</v>
      </c>
      <c r="DG11" s="16" t="s">
        <v>66</v>
      </c>
      <c r="DH11" s="15" t="s">
        <v>66</v>
      </c>
      <c r="DI11" s="15" t="s">
        <v>66</v>
      </c>
      <c r="DJ11" s="16" t="s">
        <v>66</v>
      </c>
      <c r="DK11" s="15" t="s">
        <v>66</v>
      </c>
      <c r="DL11" s="15" t="s">
        <v>66</v>
      </c>
      <c r="DM11" s="16" t="s">
        <v>66</v>
      </c>
      <c r="DN11" s="15" t="s">
        <v>66</v>
      </c>
      <c r="DO11" s="15" t="s">
        <v>66</v>
      </c>
      <c r="DP11" s="16" t="s">
        <v>66</v>
      </c>
      <c r="DQ11" s="15" t="s">
        <v>66</v>
      </c>
      <c r="DR11" s="15" t="s">
        <v>66</v>
      </c>
      <c r="DS11" s="16" t="s">
        <v>66</v>
      </c>
      <c r="DT11" s="15" t="s">
        <v>66</v>
      </c>
      <c r="DU11" s="15" t="s">
        <v>66</v>
      </c>
      <c r="DV11" s="16" t="s">
        <v>66</v>
      </c>
      <c r="DW11" s="15" t="s">
        <v>66</v>
      </c>
      <c r="DX11" s="15" t="s">
        <v>66</v>
      </c>
      <c r="DY11" s="16" t="s">
        <v>66</v>
      </c>
      <c r="DZ11" s="15" t="s">
        <v>66</v>
      </c>
      <c r="EA11" s="15" t="s">
        <v>66</v>
      </c>
      <c r="EB11" s="16" t="s">
        <v>66</v>
      </c>
      <c r="EC11" s="15" t="s">
        <v>66</v>
      </c>
      <c r="ED11" s="15" t="s">
        <v>66</v>
      </c>
      <c r="EE11" s="16" t="s">
        <v>66</v>
      </c>
      <c r="EF11" s="15" t="s">
        <v>66</v>
      </c>
      <c r="EG11" s="15" t="s">
        <v>66</v>
      </c>
      <c r="EH11" s="16" t="s">
        <v>66</v>
      </c>
      <c r="EI11" s="15" t="s">
        <v>66</v>
      </c>
      <c r="EJ11" s="15" t="s">
        <v>66</v>
      </c>
      <c r="EK11" s="16" t="s">
        <v>66</v>
      </c>
      <c r="EL11" s="15" t="s">
        <v>66</v>
      </c>
      <c r="EM11" s="15" t="s">
        <v>66</v>
      </c>
      <c r="EN11" s="16" t="s">
        <v>66</v>
      </c>
      <c r="EO11" s="15" t="s">
        <v>66</v>
      </c>
      <c r="EP11" s="15" t="s">
        <v>66</v>
      </c>
      <c r="EQ11" s="16" t="s">
        <v>66</v>
      </c>
      <c r="ER11" s="15" t="s">
        <v>66</v>
      </c>
      <c r="ES11" s="15" t="s">
        <v>66</v>
      </c>
      <c r="ET11" s="16" t="s">
        <v>66</v>
      </c>
      <c r="EU11" s="15" t="s">
        <v>66</v>
      </c>
      <c r="EV11" s="15" t="s">
        <v>66</v>
      </c>
      <c r="EW11" s="16" t="s">
        <v>66</v>
      </c>
      <c r="EX11" s="15" t="s">
        <v>66</v>
      </c>
      <c r="EY11" s="15" t="s">
        <v>66</v>
      </c>
      <c r="EZ11" s="17" t="s">
        <v>67</v>
      </c>
      <c r="FA11" s="17">
        <v>22002</v>
      </c>
    </row>
    <row r="12" spans="1:157" x14ac:dyDescent="0.4">
      <c r="A12" s="13" t="s">
        <v>60</v>
      </c>
      <c r="B12" s="14" t="s">
        <v>61</v>
      </c>
      <c r="C12" s="13" t="s">
        <v>91</v>
      </c>
      <c r="D12" s="13" t="s">
        <v>89</v>
      </c>
      <c r="E12" s="13" t="s">
        <v>92</v>
      </c>
      <c r="F12" s="14" t="s">
        <v>65</v>
      </c>
      <c r="G12" s="15">
        <v>45937</v>
      </c>
      <c r="H12" s="15">
        <v>45939</v>
      </c>
      <c r="I12" s="14" t="s">
        <v>66</v>
      </c>
      <c r="J12" s="15" t="s">
        <v>66</v>
      </c>
      <c r="K12" s="15" t="s">
        <v>66</v>
      </c>
      <c r="L12" s="14" t="s">
        <v>66</v>
      </c>
      <c r="M12" s="15" t="s">
        <v>66</v>
      </c>
      <c r="N12" s="15" t="s">
        <v>66</v>
      </c>
      <c r="O12" s="14" t="s">
        <v>66</v>
      </c>
      <c r="P12" s="15" t="s">
        <v>66</v>
      </c>
      <c r="Q12" s="15" t="s">
        <v>66</v>
      </c>
      <c r="R12" s="14" t="s">
        <v>66</v>
      </c>
      <c r="S12" s="15" t="s">
        <v>66</v>
      </c>
      <c r="T12" s="15" t="s">
        <v>66</v>
      </c>
      <c r="U12" s="14" t="s">
        <v>66</v>
      </c>
      <c r="V12" s="15" t="s">
        <v>66</v>
      </c>
      <c r="W12" s="15" t="s">
        <v>66</v>
      </c>
      <c r="X12" s="14" t="s">
        <v>66</v>
      </c>
      <c r="Y12" s="15" t="s">
        <v>66</v>
      </c>
      <c r="Z12" s="15" t="s">
        <v>66</v>
      </c>
      <c r="AA12" s="14" t="s">
        <v>66</v>
      </c>
      <c r="AB12" s="15" t="s">
        <v>66</v>
      </c>
      <c r="AC12" s="15" t="s">
        <v>66</v>
      </c>
      <c r="AD12" s="14" t="s">
        <v>66</v>
      </c>
      <c r="AE12" s="15" t="s">
        <v>66</v>
      </c>
      <c r="AF12" s="15" t="s">
        <v>66</v>
      </c>
      <c r="AG12" s="14" t="s">
        <v>66</v>
      </c>
      <c r="AH12" s="15" t="s">
        <v>66</v>
      </c>
      <c r="AI12" s="15" t="s">
        <v>66</v>
      </c>
      <c r="AJ12" s="14" t="s">
        <v>66</v>
      </c>
      <c r="AK12" s="15" t="s">
        <v>66</v>
      </c>
      <c r="AL12" s="15" t="s">
        <v>66</v>
      </c>
      <c r="AM12" s="14" t="s">
        <v>66</v>
      </c>
      <c r="AN12" s="15" t="s">
        <v>66</v>
      </c>
      <c r="AO12" s="15" t="s">
        <v>66</v>
      </c>
      <c r="AP12" s="14" t="s">
        <v>66</v>
      </c>
      <c r="AQ12" s="15" t="s">
        <v>66</v>
      </c>
      <c r="AR12" s="15" t="s">
        <v>66</v>
      </c>
      <c r="AS12" s="14" t="s">
        <v>66</v>
      </c>
      <c r="AT12" s="15" t="s">
        <v>66</v>
      </c>
      <c r="AU12" s="15" t="s">
        <v>66</v>
      </c>
      <c r="AV12" s="14" t="s">
        <v>66</v>
      </c>
      <c r="AW12" s="15" t="s">
        <v>66</v>
      </c>
      <c r="AX12" s="15" t="s">
        <v>66</v>
      </c>
      <c r="AY12" s="14" t="s">
        <v>66</v>
      </c>
      <c r="AZ12" s="15" t="s">
        <v>66</v>
      </c>
      <c r="BA12" s="15" t="s">
        <v>66</v>
      </c>
      <c r="BB12" s="14" t="s">
        <v>66</v>
      </c>
      <c r="BC12" s="15" t="s">
        <v>66</v>
      </c>
      <c r="BD12" s="15" t="s">
        <v>66</v>
      </c>
      <c r="BE12" s="14" t="s">
        <v>66</v>
      </c>
      <c r="BF12" s="15" t="s">
        <v>66</v>
      </c>
      <c r="BG12" s="15" t="s">
        <v>66</v>
      </c>
      <c r="BH12" s="14" t="s">
        <v>66</v>
      </c>
      <c r="BI12" s="15" t="s">
        <v>66</v>
      </c>
      <c r="BJ12" s="15" t="s">
        <v>66</v>
      </c>
      <c r="BK12" s="14" t="s">
        <v>66</v>
      </c>
      <c r="BL12" s="15" t="s">
        <v>66</v>
      </c>
      <c r="BM12" s="15" t="s">
        <v>66</v>
      </c>
      <c r="BN12" s="14" t="s">
        <v>66</v>
      </c>
      <c r="BO12" s="15" t="s">
        <v>66</v>
      </c>
      <c r="BP12" s="15" t="s">
        <v>66</v>
      </c>
      <c r="BQ12" s="14" t="s">
        <v>66</v>
      </c>
      <c r="BR12" s="15" t="s">
        <v>66</v>
      </c>
      <c r="BS12" s="15" t="s">
        <v>66</v>
      </c>
      <c r="BT12" s="14" t="s">
        <v>66</v>
      </c>
      <c r="BU12" s="15" t="s">
        <v>66</v>
      </c>
      <c r="BV12" s="15" t="s">
        <v>66</v>
      </c>
      <c r="BW12" s="14" t="s">
        <v>66</v>
      </c>
      <c r="BX12" s="15" t="s">
        <v>66</v>
      </c>
      <c r="BY12" s="15" t="s">
        <v>66</v>
      </c>
      <c r="BZ12" s="14" t="s">
        <v>66</v>
      </c>
      <c r="CA12" s="15" t="s">
        <v>66</v>
      </c>
      <c r="CB12" s="15" t="s">
        <v>66</v>
      </c>
      <c r="CC12" s="16" t="s">
        <v>66</v>
      </c>
      <c r="CD12" s="15" t="s">
        <v>66</v>
      </c>
      <c r="CE12" s="15" t="s">
        <v>66</v>
      </c>
      <c r="CF12" s="16" t="s">
        <v>66</v>
      </c>
      <c r="CG12" s="15" t="s">
        <v>66</v>
      </c>
      <c r="CH12" s="15" t="s">
        <v>66</v>
      </c>
      <c r="CI12" s="16" t="s">
        <v>66</v>
      </c>
      <c r="CJ12" s="15" t="s">
        <v>66</v>
      </c>
      <c r="CK12" s="15" t="s">
        <v>66</v>
      </c>
      <c r="CL12" s="16" t="s">
        <v>66</v>
      </c>
      <c r="CM12" s="15" t="s">
        <v>66</v>
      </c>
      <c r="CN12" s="15" t="s">
        <v>66</v>
      </c>
      <c r="CO12" s="16" t="s">
        <v>66</v>
      </c>
      <c r="CP12" s="15" t="s">
        <v>66</v>
      </c>
      <c r="CQ12" s="15" t="s">
        <v>66</v>
      </c>
      <c r="CR12" s="16" t="s">
        <v>66</v>
      </c>
      <c r="CS12" s="15" t="s">
        <v>66</v>
      </c>
      <c r="CT12" s="15" t="s">
        <v>66</v>
      </c>
      <c r="CU12" s="16" t="s">
        <v>66</v>
      </c>
      <c r="CV12" s="15" t="s">
        <v>66</v>
      </c>
      <c r="CW12" s="15" t="s">
        <v>66</v>
      </c>
      <c r="CX12" s="16" t="s">
        <v>66</v>
      </c>
      <c r="CY12" s="15" t="s">
        <v>66</v>
      </c>
      <c r="CZ12" s="15" t="s">
        <v>66</v>
      </c>
      <c r="DA12" s="16" t="s">
        <v>66</v>
      </c>
      <c r="DB12" s="15" t="s">
        <v>66</v>
      </c>
      <c r="DC12" s="15" t="s">
        <v>66</v>
      </c>
      <c r="DD12" s="16" t="s">
        <v>66</v>
      </c>
      <c r="DE12" s="15" t="s">
        <v>66</v>
      </c>
      <c r="DF12" s="15" t="s">
        <v>66</v>
      </c>
      <c r="DG12" s="16" t="s">
        <v>66</v>
      </c>
      <c r="DH12" s="15" t="s">
        <v>66</v>
      </c>
      <c r="DI12" s="15" t="s">
        <v>66</v>
      </c>
      <c r="DJ12" s="16" t="s">
        <v>66</v>
      </c>
      <c r="DK12" s="15" t="s">
        <v>66</v>
      </c>
      <c r="DL12" s="15" t="s">
        <v>66</v>
      </c>
      <c r="DM12" s="16" t="s">
        <v>66</v>
      </c>
      <c r="DN12" s="15" t="s">
        <v>66</v>
      </c>
      <c r="DO12" s="15" t="s">
        <v>66</v>
      </c>
      <c r="DP12" s="16" t="s">
        <v>66</v>
      </c>
      <c r="DQ12" s="15" t="s">
        <v>66</v>
      </c>
      <c r="DR12" s="15" t="s">
        <v>66</v>
      </c>
      <c r="DS12" s="16" t="s">
        <v>66</v>
      </c>
      <c r="DT12" s="15" t="s">
        <v>66</v>
      </c>
      <c r="DU12" s="15" t="s">
        <v>66</v>
      </c>
      <c r="DV12" s="16" t="s">
        <v>66</v>
      </c>
      <c r="DW12" s="15" t="s">
        <v>66</v>
      </c>
      <c r="DX12" s="15" t="s">
        <v>66</v>
      </c>
      <c r="DY12" s="16" t="s">
        <v>66</v>
      </c>
      <c r="DZ12" s="15" t="s">
        <v>66</v>
      </c>
      <c r="EA12" s="15" t="s">
        <v>66</v>
      </c>
      <c r="EB12" s="16" t="s">
        <v>66</v>
      </c>
      <c r="EC12" s="15" t="s">
        <v>66</v>
      </c>
      <c r="ED12" s="15" t="s">
        <v>66</v>
      </c>
      <c r="EE12" s="16" t="s">
        <v>66</v>
      </c>
      <c r="EF12" s="15" t="s">
        <v>66</v>
      </c>
      <c r="EG12" s="15" t="s">
        <v>66</v>
      </c>
      <c r="EH12" s="16" t="s">
        <v>66</v>
      </c>
      <c r="EI12" s="15" t="s">
        <v>66</v>
      </c>
      <c r="EJ12" s="15" t="s">
        <v>66</v>
      </c>
      <c r="EK12" s="16" t="s">
        <v>66</v>
      </c>
      <c r="EL12" s="15" t="s">
        <v>66</v>
      </c>
      <c r="EM12" s="15" t="s">
        <v>66</v>
      </c>
      <c r="EN12" s="16" t="s">
        <v>66</v>
      </c>
      <c r="EO12" s="15" t="s">
        <v>66</v>
      </c>
      <c r="EP12" s="15" t="s">
        <v>66</v>
      </c>
      <c r="EQ12" s="16" t="s">
        <v>66</v>
      </c>
      <c r="ER12" s="15" t="s">
        <v>66</v>
      </c>
      <c r="ES12" s="15" t="s">
        <v>66</v>
      </c>
      <c r="ET12" s="16" t="s">
        <v>66</v>
      </c>
      <c r="EU12" s="15" t="s">
        <v>66</v>
      </c>
      <c r="EV12" s="15" t="s">
        <v>66</v>
      </c>
      <c r="EW12" s="16" t="s">
        <v>66</v>
      </c>
      <c r="EX12" s="15" t="s">
        <v>66</v>
      </c>
      <c r="EY12" s="15" t="s">
        <v>66</v>
      </c>
      <c r="EZ12" s="17" t="s">
        <v>67</v>
      </c>
      <c r="FA12" s="17">
        <v>22009</v>
      </c>
    </row>
    <row r="13" spans="1:157" x14ac:dyDescent="0.4">
      <c r="A13" s="13" t="s">
        <v>60</v>
      </c>
      <c r="B13" s="14" t="s">
        <v>61</v>
      </c>
      <c r="C13" s="13" t="s">
        <v>93</v>
      </c>
      <c r="D13" s="13" t="s">
        <v>89</v>
      </c>
      <c r="E13" s="13" t="s">
        <v>94</v>
      </c>
      <c r="F13" s="14" t="s">
        <v>65</v>
      </c>
      <c r="G13" s="15">
        <v>45937</v>
      </c>
      <c r="H13" s="15">
        <v>45939</v>
      </c>
      <c r="I13" s="14" t="s">
        <v>66</v>
      </c>
      <c r="J13" s="15" t="s">
        <v>66</v>
      </c>
      <c r="K13" s="15" t="s">
        <v>66</v>
      </c>
      <c r="L13" s="14" t="s">
        <v>66</v>
      </c>
      <c r="M13" s="15" t="s">
        <v>66</v>
      </c>
      <c r="N13" s="15" t="s">
        <v>66</v>
      </c>
      <c r="O13" s="14" t="s">
        <v>66</v>
      </c>
      <c r="P13" s="15" t="s">
        <v>66</v>
      </c>
      <c r="Q13" s="15" t="s">
        <v>66</v>
      </c>
      <c r="R13" s="14" t="s">
        <v>66</v>
      </c>
      <c r="S13" s="15" t="s">
        <v>66</v>
      </c>
      <c r="T13" s="15" t="s">
        <v>66</v>
      </c>
      <c r="U13" s="14" t="s">
        <v>66</v>
      </c>
      <c r="V13" s="15" t="s">
        <v>66</v>
      </c>
      <c r="W13" s="15" t="s">
        <v>66</v>
      </c>
      <c r="X13" s="14" t="s">
        <v>66</v>
      </c>
      <c r="Y13" s="15" t="s">
        <v>66</v>
      </c>
      <c r="Z13" s="15" t="s">
        <v>66</v>
      </c>
      <c r="AA13" s="14" t="s">
        <v>66</v>
      </c>
      <c r="AB13" s="15" t="s">
        <v>66</v>
      </c>
      <c r="AC13" s="15" t="s">
        <v>66</v>
      </c>
      <c r="AD13" s="14" t="s">
        <v>66</v>
      </c>
      <c r="AE13" s="15" t="s">
        <v>66</v>
      </c>
      <c r="AF13" s="15" t="s">
        <v>66</v>
      </c>
      <c r="AG13" s="14" t="s">
        <v>66</v>
      </c>
      <c r="AH13" s="15" t="s">
        <v>66</v>
      </c>
      <c r="AI13" s="15" t="s">
        <v>66</v>
      </c>
      <c r="AJ13" s="14" t="s">
        <v>66</v>
      </c>
      <c r="AK13" s="15" t="s">
        <v>66</v>
      </c>
      <c r="AL13" s="15" t="s">
        <v>66</v>
      </c>
      <c r="AM13" s="14" t="s">
        <v>66</v>
      </c>
      <c r="AN13" s="15" t="s">
        <v>66</v>
      </c>
      <c r="AO13" s="15" t="s">
        <v>66</v>
      </c>
      <c r="AP13" s="14" t="s">
        <v>66</v>
      </c>
      <c r="AQ13" s="15" t="s">
        <v>66</v>
      </c>
      <c r="AR13" s="15" t="s">
        <v>66</v>
      </c>
      <c r="AS13" s="14" t="s">
        <v>66</v>
      </c>
      <c r="AT13" s="15" t="s">
        <v>66</v>
      </c>
      <c r="AU13" s="15" t="s">
        <v>66</v>
      </c>
      <c r="AV13" s="14" t="s">
        <v>66</v>
      </c>
      <c r="AW13" s="15" t="s">
        <v>66</v>
      </c>
      <c r="AX13" s="15" t="s">
        <v>66</v>
      </c>
      <c r="AY13" s="14" t="s">
        <v>66</v>
      </c>
      <c r="AZ13" s="15" t="s">
        <v>66</v>
      </c>
      <c r="BA13" s="15" t="s">
        <v>66</v>
      </c>
      <c r="BB13" s="14" t="s">
        <v>66</v>
      </c>
      <c r="BC13" s="15" t="s">
        <v>66</v>
      </c>
      <c r="BD13" s="15" t="s">
        <v>66</v>
      </c>
      <c r="BE13" s="14" t="s">
        <v>66</v>
      </c>
      <c r="BF13" s="15" t="s">
        <v>66</v>
      </c>
      <c r="BG13" s="15" t="s">
        <v>66</v>
      </c>
      <c r="BH13" s="14" t="s">
        <v>66</v>
      </c>
      <c r="BI13" s="15" t="s">
        <v>66</v>
      </c>
      <c r="BJ13" s="15" t="s">
        <v>66</v>
      </c>
      <c r="BK13" s="14" t="s">
        <v>66</v>
      </c>
      <c r="BL13" s="15" t="s">
        <v>66</v>
      </c>
      <c r="BM13" s="15" t="s">
        <v>66</v>
      </c>
      <c r="BN13" s="14" t="s">
        <v>66</v>
      </c>
      <c r="BO13" s="15" t="s">
        <v>66</v>
      </c>
      <c r="BP13" s="15" t="s">
        <v>66</v>
      </c>
      <c r="BQ13" s="14" t="s">
        <v>66</v>
      </c>
      <c r="BR13" s="15" t="s">
        <v>66</v>
      </c>
      <c r="BS13" s="15" t="s">
        <v>66</v>
      </c>
      <c r="BT13" s="14" t="s">
        <v>66</v>
      </c>
      <c r="BU13" s="15" t="s">
        <v>66</v>
      </c>
      <c r="BV13" s="15" t="s">
        <v>66</v>
      </c>
      <c r="BW13" s="14" t="s">
        <v>66</v>
      </c>
      <c r="BX13" s="15" t="s">
        <v>66</v>
      </c>
      <c r="BY13" s="15" t="s">
        <v>66</v>
      </c>
      <c r="BZ13" s="14" t="s">
        <v>66</v>
      </c>
      <c r="CA13" s="15" t="s">
        <v>66</v>
      </c>
      <c r="CB13" s="15" t="s">
        <v>66</v>
      </c>
      <c r="CC13" s="16" t="s">
        <v>66</v>
      </c>
      <c r="CD13" s="15" t="s">
        <v>66</v>
      </c>
      <c r="CE13" s="15" t="s">
        <v>66</v>
      </c>
      <c r="CF13" s="16" t="s">
        <v>66</v>
      </c>
      <c r="CG13" s="15" t="s">
        <v>66</v>
      </c>
      <c r="CH13" s="15" t="s">
        <v>66</v>
      </c>
      <c r="CI13" s="16" t="s">
        <v>66</v>
      </c>
      <c r="CJ13" s="15" t="s">
        <v>66</v>
      </c>
      <c r="CK13" s="15" t="s">
        <v>66</v>
      </c>
      <c r="CL13" s="16" t="s">
        <v>66</v>
      </c>
      <c r="CM13" s="15" t="s">
        <v>66</v>
      </c>
      <c r="CN13" s="15" t="s">
        <v>66</v>
      </c>
      <c r="CO13" s="16" t="s">
        <v>66</v>
      </c>
      <c r="CP13" s="15" t="s">
        <v>66</v>
      </c>
      <c r="CQ13" s="15" t="s">
        <v>66</v>
      </c>
      <c r="CR13" s="16" t="s">
        <v>66</v>
      </c>
      <c r="CS13" s="15" t="s">
        <v>66</v>
      </c>
      <c r="CT13" s="15" t="s">
        <v>66</v>
      </c>
      <c r="CU13" s="16" t="s">
        <v>66</v>
      </c>
      <c r="CV13" s="15" t="s">
        <v>66</v>
      </c>
      <c r="CW13" s="15" t="s">
        <v>66</v>
      </c>
      <c r="CX13" s="16" t="s">
        <v>66</v>
      </c>
      <c r="CY13" s="15" t="s">
        <v>66</v>
      </c>
      <c r="CZ13" s="15" t="s">
        <v>66</v>
      </c>
      <c r="DA13" s="16" t="s">
        <v>66</v>
      </c>
      <c r="DB13" s="15" t="s">
        <v>66</v>
      </c>
      <c r="DC13" s="15" t="s">
        <v>66</v>
      </c>
      <c r="DD13" s="16" t="s">
        <v>66</v>
      </c>
      <c r="DE13" s="15" t="s">
        <v>66</v>
      </c>
      <c r="DF13" s="15" t="s">
        <v>66</v>
      </c>
      <c r="DG13" s="16" t="s">
        <v>66</v>
      </c>
      <c r="DH13" s="15" t="s">
        <v>66</v>
      </c>
      <c r="DI13" s="15" t="s">
        <v>66</v>
      </c>
      <c r="DJ13" s="16" t="s">
        <v>66</v>
      </c>
      <c r="DK13" s="15" t="s">
        <v>66</v>
      </c>
      <c r="DL13" s="15" t="s">
        <v>66</v>
      </c>
      <c r="DM13" s="16" t="s">
        <v>66</v>
      </c>
      <c r="DN13" s="15" t="s">
        <v>66</v>
      </c>
      <c r="DO13" s="15" t="s">
        <v>66</v>
      </c>
      <c r="DP13" s="16" t="s">
        <v>66</v>
      </c>
      <c r="DQ13" s="15" t="s">
        <v>66</v>
      </c>
      <c r="DR13" s="15" t="s">
        <v>66</v>
      </c>
      <c r="DS13" s="16" t="s">
        <v>66</v>
      </c>
      <c r="DT13" s="15" t="s">
        <v>66</v>
      </c>
      <c r="DU13" s="15" t="s">
        <v>66</v>
      </c>
      <c r="DV13" s="16" t="s">
        <v>66</v>
      </c>
      <c r="DW13" s="15" t="s">
        <v>66</v>
      </c>
      <c r="DX13" s="15" t="s">
        <v>66</v>
      </c>
      <c r="DY13" s="16" t="s">
        <v>66</v>
      </c>
      <c r="DZ13" s="15" t="s">
        <v>66</v>
      </c>
      <c r="EA13" s="15" t="s">
        <v>66</v>
      </c>
      <c r="EB13" s="16" t="s">
        <v>66</v>
      </c>
      <c r="EC13" s="15" t="s">
        <v>66</v>
      </c>
      <c r="ED13" s="15" t="s">
        <v>66</v>
      </c>
      <c r="EE13" s="16" t="s">
        <v>66</v>
      </c>
      <c r="EF13" s="15" t="s">
        <v>66</v>
      </c>
      <c r="EG13" s="15" t="s">
        <v>66</v>
      </c>
      <c r="EH13" s="16" t="s">
        <v>66</v>
      </c>
      <c r="EI13" s="15" t="s">
        <v>66</v>
      </c>
      <c r="EJ13" s="15" t="s">
        <v>66</v>
      </c>
      <c r="EK13" s="16" t="s">
        <v>66</v>
      </c>
      <c r="EL13" s="15" t="s">
        <v>66</v>
      </c>
      <c r="EM13" s="15" t="s">
        <v>66</v>
      </c>
      <c r="EN13" s="16" t="s">
        <v>66</v>
      </c>
      <c r="EO13" s="15" t="s">
        <v>66</v>
      </c>
      <c r="EP13" s="15" t="s">
        <v>66</v>
      </c>
      <c r="EQ13" s="16" t="s">
        <v>66</v>
      </c>
      <c r="ER13" s="15" t="s">
        <v>66</v>
      </c>
      <c r="ES13" s="15" t="s">
        <v>66</v>
      </c>
      <c r="ET13" s="16" t="s">
        <v>66</v>
      </c>
      <c r="EU13" s="15" t="s">
        <v>66</v>
      </c>
      <c r="EV13" s="15" t="s">
        <v>66</v>
      </c>
      <c r="EW13" s="16" t="s">
        <v>66</v>
      </c>
      <c r="EX13" s="15" t="s">
        <v>66</v>
      </c>
      <c r="EY13" s="15" t="s">
        <v>66</v>
      </c>
      <c r="EZ13" s="17" t="s">
        <v>67</v>
      </c>
      <c r="FA13" s="17">
        <v>22018</v>
      </c>
    </row>
    <row r="14" spans="1:157" x14ac:dyDescent="0.4">
      <c r="A14" s="13" t="s">
        <v>60</v>
      </c>
      <c r="B14" s="14" t="s">
        <v>61</v>
      </c>
      <c r="C14" s="13" t="s">
        <v>95</v>
      </c>
      <c r="D14" s="13" t="s">
        <v>89</v>
      </c>
      <c r="E14" s="13" t="s">
        <v>96</v>
      </c>
      <c r="F14" s="14" t="s">
        <v>65</v>
      </c>
      <c r="G14" s="15">
        <v>45937</v>
      </c>
      <c r="H14" s="15">
        <v>45939</v>
      </c>
      <c r="I14" s="14" t="s">
        <v>66</v>
      </c>
      <c r="J14" s="15" t="s">
        <v>66</v>
      </c>
      <c r="K14" s="15" t="s">
        <v>66</v>
      </c>
      <c r="L14" s="14" t="s">
        <v>66</v>
      </c>
      <c r="M14" s="15" t="s">
        <v>66</v>
      </c>
      <c r="N14" s="15" t="s">
        <v>66</v>
      </c>
      <c r="O14" s="14" t="s">
        <v>66</v>
      </c>
      <c r="P14" s="15" t="s">
        <v>66</v>
      </c>
      <c r="Q14" s="15" t="s">
        <v>66</v>
      </c>
      <c r="R14" s="14" t="s">
        <v>66</v>
      </c>
      <c r="S14" s="15" t="s">
        <v>66</v>
      </c>
      <c r="T14" s="15" t="s">
        <v>66</v>
      </c>
      <c r="U14" s="14" t="s">
        <v>66</v>
      </c>
      <c r="V14" s="15" t="s">
        <v>66</v>
      </c>
      <c r="W14" s="15" t="s">
        <v>66</v>
      </c>
      <c r="X14" s="14" t="s">
        <v>66</v>
      </c>
      <c r="Y14" s="15" t="s">
        <v>66</v>
      </c>
      <c r="Z14" s="15" t="s">
        <v>66</v>
      </c>
      <c r="AA14" s="14" t="s">
        <v>66</v>
      </c>
      <c r="AB14" s="15" t="s">
        <v>66</v>
      </c>
      <c r="AC14" s="15" t="s">
        <v>66</v>
      </c>
      <c r="AD14" s="14" t="s">
        <v>66</v>
      </c>
      <c r="AE14" s="15" t="s">
        <v>66</v>
      </c>
      <c r="AF14" s="15" t="s">
        <v>66</v>
      </c>
      <c r="AG14" s="14" t="s">
        <v>66</v>
      </c>
      <c r="AH14" s="15" t="s">
        <v>66</v>
      </c>
      <c r="AI14" s="15" t="s">
        <v>66</v>
      </c>
      <c r="AJ14" s="14" t="s">
        <v>66</v>
      </c>
      <c r="AK14" s="15" t="s">
        <v>66</v>
      </c>
      <c r="AL14" s="15" t="s">
        <v>66</v>
      </c>
      <c r="AM14" s="14" t="s">
        <v>66</v>
      </c>
      <c r="AN14" s="15" t="s">
        <v>66</v>
      </c>
      <c r="AO14" s="15" t="s">
        <v>66</v>
      </c>
      <c r="AP14" s="14" t="s">
        <v>66</v>
      </c>
      <c r="AQ14" s="15" t="s">
        <v>66</v>
      </c>
      <c r="AR14" s="15" t="s">
        <v>66</v>
      </c>
      <c r="AS14" s="14" t="s">
        <v>66</v>
      </c>
      <c r="AT14" s="15" t="s">
        <v>66</v>
      </c>
      <c r="AU14" s="15" t="s">
        <v>66</v>
      </c>
      <c r="AV14" s="14" t="s">
        <v>66</v>
      </c>
      <c r="AW14" s="15" t="s">
        <v>66</v>
      </c>
      <c r="AX14" s="15" t="s">
        <v>66</v>
      </c>
      <c r="AY14" s="14" t="s">
        <v>66</v>
      </c>
      <c r="AZ14" s="15" t="s">
        <v>66</v>
      </c>
      <c r="BA14" s="15" t="s">
        <v>66</v>
      </c>
      <c r="BB14" s="14" t="s">
        <v>66</v>
      </c>
      <c r="BC14" s="15" t="s">
        <v>66</v>
      </c>
      <c r="BD14" s="15" t="s">
        <v>66</v>
      </c>
      <c r="BE14" s="14" t="s">
        <v>66</v>
      </c>
      <c r="BF14" s="15" t="s">
        <v>66</v>
      </c>
      <c r="BG14" s="15" t="s">
        <v>66</v>
      </c>
      <c r="BH14" s="14" t="s">
        <v>66</v>
      </c>
      <c r="BI14" s="15" t="s">
        <v>66</v>
      </c>
      <c r="BJ14" s="15" t="s">
        <v>66</v>
      </c>
      <c r="BK14" s="14" t="s">
        <v>66</v>
      </c>
      <c r="BL14" s="15" t="s">
        <v>66</v>
      </c>
      <c r="BM14" s="15" t="s">
        <v>66</v>
      </c>
      <c r="BN14" s="14" t="s">
        <v>66</v>
      </c>
      <c r="BO14" s="15" t="s">
        <v>66</v>
      </c>
      <c r="BP14" s="15" t="s">
        <v>66</v>
      </c>
      <c r="BQ14" s="14" t="s">
        <v>66</v>
      </c>
      <c r="BR14" s="15" t="s">
        <v>66</v>
      </c>
      <c r="BS14" s="15" t="s">
        <v>66</v>
      </c>
      <c r="BT14" s="14" t="s">
        <v>66</v>
      </c>
      <c r="BU14" s="15" t="s">
        <v>66</v>
      </c>
      <c r="BV14" s="15" t="s">
        <v>66</v>
      </c>
      <c r="BW14" s="14" t="s">
        <v>66</v>
      </c>
      <c r="BX14" s="15" t="s">
        <v>66</v>
      </c>
      <c r="BY14" s="15" t="s">
        <v>66</v>
      </c>
      <c r="BZ14" s="14" t="s">
        <v>66</v>
      </c>
      <c r="CA14" s="15" t="s">
        <v>66</v>
      </c>
      <c r="CB14" s="15" t="s">
        <v>66</v>
      </c>
      <c r="CC14" s="16" t="s">
        <v>66</v>
      </c>
      <c r="CD14" s="15" t="s">
        <v>66</v>
      </c>
      <c r="CE14" s="15" t="s">
        <v>66</v>
      </c>
      <c r="CF14" s="16" t="s">
        <v>66</v>
      </c>
      <c r="CG14" s="15" t="s">
        <v>66</v>
      </c>
      <c r="CH14" s="15" t="s">
        <v>66</v>
      </c>
      <c r="CI14" s="16" t="s">
        <v>66</v>
      </c>
      <c r="CJ14" s="15" t="s">
        <v>66</v>
      </c>
      <c r="CK14" s="15" t="s">
        <v>66</v>
      </c>
      <c r="CL14" s="16" t="s">
        <v>66</v>
      </c>
      <c r="CM14" s="15" t="s">
        <v>66</v>
      </c>
      <c r="CN14" s="15" t="s">
        <v>66</v>
      </c>
      <c r="CO14" s="16" t="s">
        <v>66</v>
      </c>
      <c r="CP14" s="15" t="s">
        <v>66</v>
      </c>
      <c r="CQ14" s="15" t="s">
        <v>66</v>
      </c>
      <c r="CR14" s="16" t="s">
        <v>66</v>
      </c>
      <c r="CS14" s="15" t="s">
        <v>66</v>
      </c>
      <c r="CT14" s="15" t="s">
        <v>66</v>
      </c>
      <c r="CU14" s="16" t="s">
        <v>66</v>
      </c>
      <c r="CV14" s="15" t="s">
        <v>66</v>
      </c>
      <c r="CW14" s="15" t="s">
        <v>66</v>
      </c>
      <c r="CX14" s="16" t="s">
        <v>66</v>
      </c>
      <c r="CY14" s="15" t="s">
        <v>66</v>
      </c>
      <c r="CZ14" s="15" t="s">
        <v>66</v>
      </c>
      <c r="DA14" s="16" t="s">
        <v>66</v>
      </c>
      <c r="DB14" s="15" t="s">
        <v>66</v>
      </c>
      <c r="DC14" s="15" t="s">
        <v>66</v>
      </c>
      <c r="DD14" s="16" t="s">
        <v>66</v>
      </c>
      <c r="DE14" s="15" t="s">
        <v>66</v>
      </c>
      <c r="DF14" s="15" t="s">
        <v>66</v>
      </c>
      <c r="DG14" s="16" t="s">
        <v>66</v>
      </c>
      <c r="DH14" s="15" t="s">
        <v>66</v>
      </c>
      <c r="DI14" s="15" t="s">
        <v>66</v>
      </c>
      <c r="DJ14" s="16" t="s">
        <v>66</v>
      </c>
      <c r="DK14" s="15" t="s">
        <v>66</v>
      </c>
      <c r="DL14" s="15" t="s">
        <v>66</v>
      </c>
      <c r="DM14" s="16" t="s">
        <v>66</v>
      </c>
      <c r="DN14" s="15" t="s">
        <v>66</v>
      </c>
      <c r="DO14" s="15" t="s">
        <v>66</v>
      </c>
      <c r="DP14" s="16" t="s">
        <v>66</v>
      </c>
      <c r="DQ14" s="15" t="s">
        <v>66</v>
      </c>
      <c r="DR14" s="15" t="s">
        <v>66</v>
      </c>
      <c r="DS14" s="16" t="s">
        <v>66</v>
      </c>
      <c r="DT14" s="15" t="s">
        <v>66</v>
      </c>
      <c r="DU14" s="15" t="s">
        <v>66</v>
      </c>
      <c r="DV14" s="16" t="s">
        <v>66</v>
      </c>
      <c r="DW14" s="15" t="s">
        <v>66</v>
      </c>
      <c r="DX14" s="15" t="s">
        <v>66</v>
      </c>
      <c r="DY14" s="16" t="s">
        <v>66</v>
      </c>
      <c r="DZ14" s="15" t="s">
        <v>66</v>
      </c>
      <c r="EA14" s="15" t="s">
        <v>66</v>
      </c>
      <c r="EB14" s="16" t="s">
        <v>66</v>
      </c>
      <c r="EC14" s="15" t="s">
        <v>66</v>
      </c>
      <c r="ED14" s="15" t="s">
        <v>66</v>
      </c>
      <c r="EE14" s="16" t="s">
        <v>66</v>
      </c>
      <c r="EF14" s="15" t="s">
        <v>66</v>
      </c>
      <c r="EG14" s="15" t="s">
        <v>66</v>
      </c>
      <c r="EH14" s="16" t="s">
        <v>66</v>
      </c>
      <c r="EI14" s="15" t="s">
        <v>66</v>
      </c>
      <c r="EJ14" s="15" t="s">
        <v>66</v>
      </c>
      <c r="EK14" s="16" t="s">
        <v>66</v>
      </c>
      <c r="EL14" s="15" t="s">
        <v>66</v>
      </c>
      <c r="EM14" s="15" t="s">
        <v>66</v>
      </c>
      <c r="EN14" s="16" t="s">
        <v>66</v>
      </c>
      <c r="EO14" s="15" t="s">
        <v>66</v>
      </c>
      <c r="EP14" s="15" t="s">
        <v>66</v>
      </c>
      <c r="EQ14" s="16" t="s">
        <v>66</v>
      </c>
      <c r="ER14" s="15" t="s">
        <v>66</v>
      </c>
      <c r="ES14" s="15" t="s">
        <v>66</v>
      </c>
      <c r="ET14" s="16" t="s">
        <v>66</v>
      </c>
      <c r="EU14" s="15" t="s">
        <v>66</v>
      </c>
      <c r="EV14" s="15" t="s">
        <v>66</v>
      </c>
      <c r="EW14" s="16" t="s">
        <v>66</v>
      </c>
      <c r="EX14" s="15" t="s">
        <v>66</v>
      </c>
      <c r="EY14" s="15" t="s">
        <v>66</v>
      </c>
      <c r="EZ14" s="17" t="s">
        <v>67</v>
      </c>
      <c r="FA14" s="17">
        <v>22027</v>
      </c>
    </row>
  </sheetData>
  <mergeCells count="54">
    <mergeCell ref="EH3:EJ3"/>
    <mergeCell ref="EK3:EM3"/>
    <mergeCell ref="EN3:EP3"/>
    <mergeCell ref="EQ3:ES3"/>
    <mergeCell ref="ET3:EV3"/>
    <mergeCell ref="EW3:EY3"/>
    <mergeCell ref="DP3:DR3"/>
    <mergeCell ref="DS3:DU3"/>
    <mergeCell ref="DV3:DX3"/>
    <mergeCell ref="DY3:EA3"/>
    <mergeCell ref="EB3:ED3"/>
    <mergeCell ref="EE3:EG3"/>
    <mergeCell ref="CX3:CZ3"/>
    <mergeCell ref="DA3:DC3"/>
    <mergeCell ref="DD3:DF3"/>
    <mergeCell ref="DG3:DI3"/>
    <mergeCell ref="DJ3:DL3"/>
    <mergeCell ref="DM3:DO3"/>
    <mergeCell ref="CF3:CH3"/>
    <mergeCell ref="CI3:CK3"/>
    <mergeCell ref="CL3:CN3"/>
    <mergeCell ref="CO3:CQ3"/>
    <mergeCell ref="CR3:CT3"/>
    <mergeCell ref="CU3:CW3"/>
    <mergeCell ref="BN3:BP3"/>
    <mergeCell ref="BQ3:BS3"/>
    <mergeCell ref="BT3:BV3"/>
    <mergeCell ref="BW3:BY3"/>
    <mergeCell ref="BZ3:CB3"/>
    <mergeCell ref="CC3:CE3"/>
    <mergeCell ref="AV3:AX3"/>
    <mergeCell ref="AY3:BA3"/>
    <mergeCell ref="BB3:BD3"/>
    <mergeCell ref="BE3:BG3"/>
    <mergeCell ref="BH3:BJ3"/>
    <mergeCell ref="BK3:BM3"/>
    <mergeCell ref="AD3:AF3"/>
    <mergeCell ref="AG3:AI3"/>
    <mergeCell ref="AJ3:AL3"/>
    <mergeCell ref="AM3:AO3"/>
    <mergeCell ref="AP3:AR3"/>
    <mergeCell ref="AS3:AU3"/>
    <mergeCell ref="L3:N3"/>
    <mergeCell ref="O3:Q3"/>
    <mergeCell ref="R3:T3"/>
    <mergeCell ref="U3:W3"/>
    <mergeCell ref="X3:Z3"/>
    <mergeCell ref="AA3:AC3"/>
    <mergeCell ref="A3:A4"/>
    <mergeCell ref="B3:B4"/>
    <mergeCell ref="C3:C4"/>
    <mergeCell ref="D3:E3"/>
    <mergeCell ref="F3:H3"/>
    <mergeCell ref="I3:K3"/>
  </mergeCells>
  <phoneticPr fontId="2"/>
  <conditionalFormatting sqref="A1:B2">
    <cfRule type="cellIs" dxfId="12" priority="10" operator="equal">
      <formula>"1か月以内に発生"</formula>
    </cfRule>
    <cfRule type="cellIs" dxfId="11" priority="11" operator="equal">
      <formula>"2週間以内に発生"</formula>
    </cfRule>
    <cfRule type="cellIs" dxfId="10" priority="12" operator="equal">
      <formula>"1週間以内に発生"</formula>
    </cfRule>
    <cfRule type="cellIs" dxfId="9" priority="13" operator="equal">
      <formula>"発生中"</formula>
    </cfRule>
  </conditionalFormatting>
  <conditionalFormatting sqref="A4 A3:B3">
    <cfRule type="cellIs" dxfId="8" priority="6" operator="equal">
      <formula>"1か月以内に発生"</formula>
    </cfRule>
    <cfRule type="cellIs" dxfId="7" priority="7" operator="equal">
      <formula>"2週間以内に発生"</formula>
    </cfRule>
    <cfRule type="cellIs" dxfId="6" priority="8" operator="equal">
      <formula>"1週間以内に発生"</formula>
    </cfRule>
    <cfRule type="cellIs" dxfId="5" priority="9" operator="equal">
      <formula>"発生中"</formula>
    </cfRule>
  </conditionalFormatting>
  <conditionalFormatting sqref="F5:EY14">
    <cfRule type="containsBlanks" dxfId="4" priority="1">
      <formula>LEN(TRIM(F5))=0</formula>
    </cfRule>
  </conditionalFormatting>
  <conditionalFormatting sqref="A5:A14">
    <cfRule type="cellIs" dxfId="3" priority="2" operator="equal">
      <formula>"1か月以内に発生"</formula>
    </cfRule>
    <cfRule type="cellIs" dxfId="2" priority="3" operator="equal">
      <formula>"2週間以内に発生"</formula>
    </cfRule>
    <cfRule type="cellIs" dxfId="1" priority="4" operator="equal">
      <formula>"1週間以内に発生"</formula>
    </cfRule>
    <cfRule type="cellIs" dxfId="0" priority="5" operator="equal">
      <formula>"発生中"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HP用</vt:lpstr>
      <vt:lpstr>HP用!Print_Area</vt:lpstr>
      <vt:lpstr>HP用!Print_Titles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耶舞羽</dc:creator>
  <cp:lastModifiedBy>佐藤 耶舞羽</cp:lastModifiedBy>
  <cp:lastPrinted>2025-10-07T06:53:49Z</cp:lastPrinted>
  <dcterms:created xsi:type="dcterms:W3CDTF">2025-10-07T06:53:48Z</dcterms:created>
  <dcterms:modified xsi:type="dcterms:W3CDTF">2025-10-07T06:53:50Z</dcterms:modified>
</cp:coreProperties>
</file>