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感染症総合対策係\01.感染症\204. ５類感染症\101. インフルエンザ\02. インフルエンザ施設別発生状況報告\R7～R8シーズン\03.施設別発生状況\03.HP公開\20250917\"/>
    </mc:Choice>
  </mc:AlternateContent>
  <xr:revisionPtr revIDLastSave="0" documentId="8_{E2B3C8D4-5DD4-42BC-87F7-DB4E856A898D}" xr6:coauthVersionLast="47" xr6:coauthVersionMax="47" xr10:uidLastSave="{00000000-0000-0000-0000-000000000000}"/>
  <bookViews>
    <workbookView xWindow="-120" yWindow="-120" windowWidth="29040" windowHeight="15840" xr2:uid="{4F7D8061-280C-41D6-B9A1-BDE29C77FB6D}"/>
  </bookViews>
  <sheets>
    <sheet name="HP用" sheetId="1" r:id="rId1"/>
  </sheets>
  <externalReferences>
    <externalReference r:id="rId2"/>
  </externalReferences>
  <definedNames>
    <definedName name="_xlnm._FilterDatabase" localSheetId="0" hidden="1">HP用!$A$4:$AI$4</definedName>
    <definedName name="_xlnm.Print_Area" localSheetId="0">HP用!$A:$K</definedName>
    <definedName name="_xlnm.Print_Titles" localSheetId="0">HP用!$A:$E,HP用!$3:$4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<sst xmlns="http://schemas.openxmlformats.org/spreadsheetml/2006/main" count="359" uniqueCount="68">
  <si>
    <t>札幌市内のインフルエンザによる学級閉鎖等の状況（令和7年9月17日時点）</t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</si>
  <si>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</si>
  <si>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</si>
  <si>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</si>
  <si>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</si>
  <si>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</si>
  <si>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</si>
  <si>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</si>
  <si>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</si>
  <si>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</si>
  <si>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</si>
  <si>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</si>
  <si>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</si>
  <si>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</si>
  <si>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</si>
  <si>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</si>
  <si>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</si>
  <si>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</si>
  <si>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</si>
  <si>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</si>
  <si>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</si>
  <si>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</si>
  <si>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</si>
  <si>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</si>
  <si>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</si>
  <si>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</si>
  <si>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</si>
  <si>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</si>
  <si>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</si>
  <si>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</si>
  <si>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発生26</t>
    <rPh sb="0" eb="2">
      <t>ハッセイ</t>
    </rPh>
    <phoneticPr fontId="2"/>
  </si>
  <si>
    <t>発生27</t>
    <rPh sb="0" eb="2">
      <t>ハッセイ</t>
    </rPh>
    <phoneticPr fontId="2"/>
  </si>
  <si>
    <t>発生28</t>
    <rPh sb="0" eb="2">
      <t>ハッセイ</t>
    </rPh>
    <phoneticPr fontId="2"/>
  </si>
  <si>
    <t>発生29</t>
    <rPh sb="0" eb="2">
      <t>ハッセイ</t>
    </rPh>
    <phoneticPr fontId="2"/>
  </si>
  <si>
    <t>発生30</t>
    <rPh sb="0" eb="2">
      <t>ハッセイ</t>
    </rPh>
    <phoneticPr fontId="2"/>
  </si>
  <si>
    <t>発生31</t>
    <rPh sb="0" eb="2">
      <t>ハッセイ</t>
    </rPh>
    <phoneticPr fontId="2"/>
  </si>
  <si>
    <t>発生32</t>
    <rPh sb="0" eb="2">
      <t>ハッセイ</t>
    </rPh>
    <phoneticPr fontId="2"/>
  </si>
  <si>
    <t>発生33</t>
    <rPh sb="0" eb="2">
      <t>ハッセイ</t>
    </rPh>
    <phoneticPr fontId="2"/>
  </si>
  <si>
    <t>発生34</t>
    <rPh sb="0" eb="2">
      <t>ハッセイ</t>
    </rPh>
    <phoneticPr fontId="2"/>
  </si>
  <si>
    <t>発生35</t>
    <rPh sb="0" eb="2">
      <t>ハッセイ</t>
    </rPh>
    <phoneticPr fontId="2"/>
  </si>
  <si>
    <t>発生36</t>
    <rPh sb="0" eb="2">
      <t>ハッセイ</t>
    </rPh>
    <phoneticPr fontId="2"/>
  </si>
  <si>
    <t>発生37</t>
    <rPh sb="0" eb="2">
      <t>ハッセイ</t>
    </rPh>
    <phoneticPr fontId="2"/>
  </si>
  <si>
    <t>発生38</t>
    <rPh sb="0" eb="2">
      <t>ハッセイ</t>
    </rPh>
    <phoneticPr fontId="2"/>
  </si>
  <si>
    <t>発生39</t>
    <rPh sb="0" eb="2">
      <t>ハッセイ</t>
    </rPh>
    <phoneticPr fontId="2"/>
  </si>
  <si>
    <t>発生40</t>
    <rPh sb="0" eb="2">
      <t>ハッセイ</t>
    </rPh>
    <phoneticPr fontId="2"/>
  </si>
  <si>
    <t>発生41</t>
    <rPh sb="0" eb="2">
      <t>ハッセイ</t>
    </rPh>
    <phoneticPr fontId="2"/>
  </si>
  <si>
    <t>発生42</t>
    <rPh sb="0" eb="2">
      <t>ハッセイ</t>
    </rPh>
    <phoneticPr fontId="2"/>
  </si>
  <si>
    <t>発生43</t>
    <rPh sb="0" eb="2">
      <t>ハッセイ</t>
    </rPh>
    <phoneticPr fontId="2"/>
  </si>
  <si>
    <t>発生44</t>
    <rPh sb="0" eb="2">
      <t>ハッセイ</t>
    </rPh>
    <phoneticPr fontId="2"/>
  </si>
  <si>
    <t>発生45</t>
    <rPh sb="0" eb="2">
      <t>ハッセイ</t>
    </rPh>
    <phoneticPr fontId="2"/>
  </si>
  <si>
    <t>発生46</t>
    <rPh sb="0" eb="2">
      <t>ハッセイ</t>
    </rPh>
    <phoneticPr fontId="2"/>
  </si>
  <si>
    <t>発生47</t>
    <rPh sb="0" eb="2">
      <t>ハッセイ</t>
    </rPh>
    <phoneticPr fontId="2"/>
  </si>
  <si>
    <t>発生48</t>
    <rPh sb="0" eb="2">
      <t>ハッセイ</t>
    </rPh>
    <phoneticPr fontId="2"/>
  </si>
  <si>
    <t>発生49</t>
    <rPh sb="0" eb="2">
      <t>ハッセイ</t>
    </rPh>
    <phoneticPr fontId="2"/>
  </si>
  <si>
    <t>発生50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</si>
  <si>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</si>
  <si>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</si>
  <si>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</si>
  <si>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開始年月日</t>
    <rPh sb="0" eb="5">
      <t>カイシネンガッピ</t>
    </rPh>
    <phoneticPr fontId="2"/>
  </si>
  <si>
    <t>終了年月日</t>
    <rPh sb="0" eb="5">
      <t>シュウリョウネンガッピ</t>
    </rPh>
    <phoneticPr fontId="2"/>
  </si>
  <si>
    <t>1週間以内に発生</t>
  </si>
  <si>
    <t>中</t>
  </si>
  <si>
    <t>北嶺中学校</t>
  </si>
  <si>
    <t>清田区</t>
  </si>
  <si>
    <t>真栄448-1</t>
  </si>
  <si>
    <t>学級閉鎖</t>
  </si>
  <si>
    <t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</si>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</sst>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1</xdr:row>
      <xdr:rowOff>40821</xdr:rowOff>
    </xdr:from>
    <xdr:ext cx="10444572" cy="1072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83431D-82CD-4E57-9337-A40D17619491}"/>
            </a:ext>
          </a:extLst>
        </xdr:cNvPr>
        <xdr:cNvSpPr txBox="1"/>
      </xdr:nvSpPr>
      <xdr:spPr>
        <a:xfrm>
          <a:off x="68035" y="288471"/>
          <a:ext cx="10444572" cy="107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留意事項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・発生状況：更新日時点の各施設における発生状況を表します。「発生中」「</a:t>
          </a:r>
          <a:r>
            <a:rPr kumimoji="1" lang="en-US" altLang="ja-JP" sz="1000"/>
            <a:t>1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2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1</a:t>
          </a:r>
          <a:r>
            <a:rPr kumimoji="1" lang="ja-JP" altLang="en-US" sz="1000"/>
            <a:t>か月以内に発生」の</a:t>
          </a:r>
          <a:r>
            <a:rPr kumimoji="1" lang="en-US" altLang="ja-JP" sz="1000"/>
            <a:t>4</a:t>
          </a:r>
          <a:r>
            <a:rPr kumimoji="1" lang="ja-JP" altLang="en-US" sz="1000"/>
            <a:t>つの区分があります。</a:t>
          </a:r>
        </a:p>
        <a:p>
          <a:r>
            <a:rPr kumimoji="1" lang="ja-JP" altLang="en-US" sz="1000"/>
            <a:t>　また、空白は</a:t>
          </a:r>
          <a:r>
            <a:rPr kumimoji="1" lang="en-US" altLang="ja-JP" sz="1000"/>
            <a:t>1</a:t>
          </a:r>
          <a:r>
            <a:rPr kumimoji="1" lang="ja-JP" altLang="en-US" sz="1000"/>
            <a:t>か月以上前に発生したものです。</a:t>
          </a:r>
        </a:p>
        <a:p>
          <a:r>
            <a:rPr kumimoji="1" lang="ja-JP" altLang="en-US" sz="1000"/>
            <a:t>・「分類」：施設種別を表します。保＝保育所、幼＝幼稚園、小＝小学校、中＝中学校、高：高等学校、他＝その他（支援学校など）</a:t>
          </a:r>
        </a:p>
        <a:p>
          <a:r>
            <a:rPr kumimoji="1" lang="ja-JP" altLang="en-US" sz="1000"/>
            <a:t>・「終了年月日」は、各施設からの報告に基づく目安です（必ずしも対応が終了していない場合があります）。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30BE-9756-416B-BDC2-62B013D1BAE7}">
  <sheetPr codeName="Sheet6">
    <tabColor rgb="FF33CCCC"/>
  </sheetPr>
  <dimension ref="A1:FA5"/>
  <sheetViews>
    <sheetView tabSelected="1" view="pageBreakPreview" topLeftCell="A226" zoomScale="70" zoomScaleNormal="85" zoomScaleSheetLayoutView="70" workbookViewId="0">
      <selection activeCell="A5" sqref="A5:FA5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95" width="12.375" style="3" customWidth="1"/>
    <col min="96" max="96" width="10.125" style="3" customWidth="1"/>
    <col min="97" max="98" width="12.375" style="3" customWidth="1"/>
    <col min="99" max="99" width="10.125" style="3" customWidth="1"/>
    <col min="100" max="101" width="12.375" style="3" customWidth="1"/>
    <col min="102" max="102" width="10.125" style="3" customWidth="1"/>
    <col min="103" max="104" width="12.375" style="3" customWidth="1"/>
    <col min="105" max="105" width="10.125" style="3" customWidth="1"/>
    <col min="106" max="107" width="12.375" style="3" customWidth="1"/>
    <col min="108" max="108" width="10.125" style="3" customWidth="1"/>
    <col min="109" max="110" width="12.375" style="3" customWidth="1"/>
    <col min="111" max="111" width="10.125" style="3" customWidth="1"/>
    <col min="112" max="113" width="12.375" style="3" customWidth="1"/>
    <col min="114" max="114" width="10.125" style="3" customWidth="1"/>
    <col min="115" max="116" width="12.375" style="3" customWidth="1"/>
    <col min="117" max="117" width="10.125" style="3" customWidth="1"/>
    <col min="118" max="119" width="12.375" style="3" customWidth="1"/>
    <col min="120" max="120" width="10.125" style="3" customWidth="1"/>
    <col min="121" max="122" width="12.375" style="3" customWidth="1"/>
    <col min="123" max="123" width="10.125" style="3" customWidth="1"/>
    <col min="124" max="125" width="12.375" style="3" customWidth="1"/>
    <col min="126" max="126" width="10.125" style="3" customWidth="1"/>
    <col min="127" max="128" width="12.375" style="3" customWidth="1"/>
    <col min="129" max="129" width="10.125" style="3" customWidth="1"/>
    <col min="130" max="131" width="12.375" style="3" customWidth="1"/>
    <col min="132" max="132" width="10.125" style="3" customWidth="1"/>
    <col min="133" max="134" width="12.375" style="3" customWidth="1"/>
    <col min="135" max="135" width="10.125" style="3" customWidth="1"/>
    <col min="136" max="137" width="12.375" style="3" customWidth="1"/>
    <col min="138" max="138" width="10.125" style="3" customWidth="1"/>
    <col min="139" max="140" width="12.375" style="3" customWidth="1"/>
    <col min="141" max="141" width="10.125" style="3" customWidth="1"/>
    <col min="142" max="143" width="12.375" style="3" customWidth="1"/>
    <col min="144" max="144" width="10.125" style="3" customWidth="1"/>
    <col min="145" max="146" width="12.375" style="3" customWidth="1"/>
    <col min="147" max="147" width="10.125" style="3" customWidth="1"/>
    <col min="148" max="149" width="12.375" style="3" customWidth="1"/>
    <col min="150" max="150" width="10.125" style="3" customWidth="1"/>
    <col min="151" max="152" width="12.375" style="3" customWidth="1"/>
    <col min="153" max="153" width="10.125" style="3" customWidth="1"/>
    <col min="154" max="155" width="12.375" style="3" customWidth="1"/>
    <col min="156" max="16384" width="9" style="2"/>
  </cols>
  <sheetData>
    <row r="1" spans="1:157" ht="19.5" x14ac:dyDescent="0.4">
      <c r="A1" s="1" t="s">
        <v>0</v>
      </c>
      <c r="B1" s="1"/>
    </row>
    <row r="2" spans="1:157" ht="88.5" customHeight="1" x14ac:dyDescent="0.4">
      <c r="A2" s="4"/>
      <c r="B2" s="4"/>
      <c r="C2" s="4"/>
      <c r="D2" s="4"/>
      <c r="E2" s="4"/>
      <c r="F2" s="4"/>
      <c r="G2" s="4"/>
      <c r="H2" s="4"/>
    </row>
    <row r="3" spans="1:157" ht="23.2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/>
      <c r="F3" s="6" t="s">
        <v>5</v>
      </c>
      <c r="G3" s="8"/>
      <c r="H3" s="8"/>
      <c r="I3" s="6" t="s">
        <v>6</v>
      </c>
      <c r="J3" s="8"/>
      <c r="K3" s="8"/>
      <c r="L3" s="6" t="s">
        <v>7</v>
      </c>
      <c r="M3" s="8"/>
      <c r="N3" s="8"/>
      <c r="O3" s="6" t="s">
        <v>8</v>
      </c>
      <c r="P3" s="8"/>
      <c r="Q3" s="8"/>
      <c r="R3" s="6" t="s">
        <v>9</v>
      </c>
      <c r="S3" s="8"/>
      <c r="T3" s="8"/>
      <c r="U3" s="6" t="s">
        <v>10</v>
      </c>
      <c r="V3" s="8"/>
      <c r="W3" s="8"/>
      <c r="X3" s="6" t="s">
        <v>11</v>
      </c>
      <c r="Y3" s="8"/>
      <c r="Z3" s="8"/>
      <c r="AA3" s="6" t="s">
        <v>12</v>
      </c>
      <c r="AB3" s="8"/>
      <c r="AC3" s="8"/>
      <c r="AD3" s="6" t="s">
        <v>13</v>
      </c>
      <c r="AE3" s="8"/>
      <c r="AF3" s="8"/>
      <c r="AG3" s="6" t="s">
        <v>14</v>
      </c>
      <c r="AH3" s="8"/>
      <c r="AI3" s="8"/>
      <c r="AJ3" s="6" t="s">
        <v>15</v>
      </c>
      <c r="AK3" s="8"/>
      <c r="AL3" s="8"/>
      <c r="AM3" s="6" t="s">
        <v>16</v>
      </c>
      <c r="AN3" s="8"/>
      <c r="AO3" s="8"/>
      <c r="AP3" s="6" t="s">
        <v>17</v>
      </c>
      <c r="AQ3" s="8"/>
      <c r="AR3" s="8"/>
      <c r="AS3" s="6" t="s">
        <v>18</v>
      </c>
      <c r="AT3" s="8"/>
      <c r="AU3" s="8"/>
      <c r="AV3" s="6" t="s">
        <v>19</v>
      </c>
      <c r="AW3" s="8"/>
      <c r="AX3" s="8"/>
      <c r="AY3" s="6" t="s">
        <v>20</v>
      </c>
      <c r="AZ3" s="8"/>
      <c r="BA3" s="8"/>
      <c r="BB3" s="6" t="s">
        <v>21</v>
      </c>
      <c r="BC3" s="8"/>
      <c r="BD3" s="8"/>
      <c r="BE3" s="6" t="s">
        <v>22</v>
      </c>
      <c r="BF3" s="8"/>
      <c r="BG3" s="8"/>
      <c r="BH3" s="6" t="s">
        <v>23</v>
      </c>
      <c r="BI3" s="8"/>
      <c r="BJ3" s="8"/>
      <c r="BK3" s="6" t="s">
        <v>24</v>
      </c>
      <c r="BL3" s="8"/>
      <c r="BM3" s="8"/>
      <c r="BN3" s="6" t="s">
        <v>25</v>
      </c>
      <c r="BO3" s="8"/>
      <c r="BP3" s="8"/>
      <c r="BQ3" s="6" t="s">
        <v>26</v>
      </c>
      <c r="BR3" s="8"/>
      <c r="BS3" s="8"/>
      <c r="BT3" s="6" t="s">
        <v>27</v>
      </c>
      <c r="BU3" s="8"/>
      <c r="BV3" s="8"/>
      <c r="BW3" s="6" t="s">
        <v>28</v>
      </c>
      <c r="BX3" s="8"/>
      <c r="BY3" s="8"/>
      <c r="BZ3" s="9" t="s">
        <v>29</v>
      </c>
      <c r="CA3" s="9"/>
      <c r="CB3" s="9"/>
      <c r="CC3" s="9" t="s">
        <v>30</v>
      </c>
      <c r="CD3" s="9"/>
      <c r="CE3" s="9"/>
      <c r="CF3" s="9" t="s">
        <v>31</v>
      </c>
      <c r="CG3" s="9"/>
      <c r="CH3" s="9"/>
      <c r="CI3" s="9" t="s">
        <v>32</v>
      </c>
      <c r="CJ3" s="9"/>
      <c r="CK3" s="9"/>
      <c r="CL3" s="9" t="s">
        <v>33</v>
      </c>
      <c r="CM3" s="9"/>
      <c r="CN3" s="9"/>
      <c r="CO3" s="9" t="s">
        <v>34</v>
      </c>
      <c r="CP3" s="9"/>
      <c r="CQ3" s="9"/>
      <c r="CR3" s="9" t="s">
        <v>35</v>
      </c>
      <c r="CS3" s="9"/>
      <c r="CT3" s="9"/>
      <c r="CU3" s="9" t="s">
        <v>36</v>
      </c>
      <c r="CV3" s="9"/>
      <c r="CW3" s="9"/>
      <c r="CX3" s="9" t="s">
        <v>37</v>
      </c>
      <c r="CY3" s="9"/>
      <c r="CZ3" s="9"/>
      <c r="DA3" s="9" t="s">
        <v>38</v>
      </c>
      <c r="DB3" s="9"/>
      <c r="DC3" s="9"/>
      <c r="DD3" s="9" t="s">
        <v>39</v>
      </c>
      <c r="DE3" s="9"/>
      <c r="DF3" s="9"/>
      <c r="DG3" s="9" t="s">
        <v>40</v>
      </c>
      <c r="DH3" s="9"/>
      <c r="DI3" s="9"/>
      <c r="DJ3" s="9" t="s">
        <v>41</v>
      </c>
      <c r="DK3" s="9"/>
      <c r="DL3" s="9"/>
      <c r="DM3" s="9" t="s">
        <v>42</v>
      </c>
      <c r="DN3" s="9"/>
      <c r="DO3" s="9"/>
      <c r="DP3" s="9" t="s">
        <v>43</v>
      </c>
      <c r="DQ3" s="9"/>
      <c r="DR3" s="9"/>
      <c r="DS3" s="9" t="s">
        <v>44</v>
      </c>
      <c r="DT3" s="9"/>
      <c r="DU3" s="9"/>
      <c r="DV3" s="9" t="s">
        <v>45</v>
      </c>
      <c r="DW3" s="9"/>
      <c r="DX3" s="9"/>
      <c r="DY3" s="9" t="s">
        <v>46</v>
      </c>
      <c r="DZ3" s="9"/>
      <c r="EA3" s="9"/>
      <c r="EB3" s="9" t="s">
        <v>47</v>
      </c>
      <c r="EC3" s="9"/>
      <c r="ED3" s="9"/>
      <c r="EE3" s="9" t="s">
        <v>48</v>
      </c>
      <c r="EF3" s="9"/>
      <c r="EG3" s="9"/>
      <c r="EH3" s="9" t="s">
        <v>49</v>
      </c>
      <c r="EI3" s="9"/>
      <c r="EJ3" s="9"/>
      <c r="EK3" s="9" t="s">
        <v>50</v>
      </c>
      <c r="EL3" s="9"/>
      <c r="EM3" s="9"/>
      <c r="EN3" s="9" t="s">
        <v>51</v>
      </c>
      <c r="EO3" s="9"/>
      <c r="EP3" s="9"/>
      <c r="EQ3" s="9" t="s">
        <v>52</v>
      </c>
      <c r="ER3" s="9"/>
      <c r="ES3" s="9"/>
      <c r="ET3" s="9" t="s">
        <v>53</v>
      </c>
      <c r="EU3" s="9"/>
      <c r="EV3" s="9"/>
      <c r="EW3" s="9" t="s">
        <v>54</v>
      </c>
      <c r="EX3" s="9"/>
      <c r="EY3" s="9"/>
    </row>
    <row r="4" spans="1:157" ht="23.25" customHeight="1" x14ac:dyDescent="0.4">
      <c r="A4" s="10"/>
      <c r="B4" s="10"/>
      <c r="C4" s="10"/>
      <c r="D4" s="11" t="s">
        <v>55</v>
      </c>
      <c r="E4" s="11" t="s">
        <v>56</v>
      </c>
      <c r="F4" s="12" t="s">
        <v>57</v>
      </c>
      <c r="G4" s="12" t="s">
        <v>58</v>
      </c>
      <c r="H4" s="12" t="s">
        <v>59</v>
      </c>
      <c r="I4" s="12" t="s">
        <v>57</v>
      </c>
      <c r="J4" s="12" t="s">
        <v>58</v>
      </c>
      <c r="K4" s="12" t="s">
        <v>59</v>
      </c>
      <c r="L4" s="12" t="s">
        <v>57</v>
      </c>
      <c r="M4" s="12" t="s">
        <v>58</v>
      </c>
      <c r="N4" s="12" t="s">
        <v>59</v>
      </c>
      <c r="O4" s="12" t="s">
        <v>57</v>
      </c>
      <c r="P4" s="12" t="s">
        <v>58</v>
      </c>
      <c r="Q4" s="12" t="s">
        <v>59</v>
      </c>
      <c r="R4" s="12" t="s">
        <v>57</v>
      </c>
      <c r="S4" s="12" t="s">
        <v>58</v>
      </c>
      <c r="T4" s="12" t="s">
        <v>59</v>
      </c>
      <c r="U4" s="12" t="s">
        <v>57</v>
      </c>
      <c r="V4" s="12" t="s">
        <v>58</v>
      </c>
      <c r="W4" s="12" t="s">
        <v>59</v>
      </c>
      <c r="X4" s="12" t="s">
        <v>57</v>
      </c>
      <c r="Y4" s="12" t="s">
        <v>58</v>
      </c>
      <c r="Z4" s="12" t="s">
        <v>59</v>
      </c>
      <c r="AA4" s="12" t="s">
        <v>57</v>
      </c>
      <c r="AB4" s="12" t="s">
        <v>58</v>
      </c>
      <c r="AC4" s="12" t="s">
        <v>59</v>
      </c>
      <c r="AD4" s="12" t="s">
        <v>57</v>
      </c>
      <c r="AE4" s="12" t="s">
        <v>58</v>
      </c>
      <c r="AF4" s="12" t="s">
        <v>59</v>
      </c>
      <c r="AG4" s="12" t="s">
        <v>57</v>
      </c>
      <c r="AH4" s="12" t="s">
        <v>58</v>
      </c>
      <c r="AI4" s="12" t="s">
        <v>59</v>
      </c>
      <c r="AJ4" s="12" t="s">
        <v>57</v>
      </c>
      <c r="AK4" s="12" t="s">
        <v>58</v>
      </c>
      <c r="AL4" s="12" t="s">
        <v>59</v>
      </c>
      <c r="AM4" s="12" t="s">
        <v>57</v>
      </c>
      <c r="AN4" s="12" t="s">
        <v>58</v>
      </c>
      <c r="AO4" s="12" t="s">
        <v>59</v>
      </c>
      <c r="AP4" s="12" t="s">
        <v>57</v>
      </c>
      <c r="AQ4" s="12" t="s">
        <v>58</v>
      </c>
      <c r="AR4" s="12" t="s">
        <v>59</v>
      </c>
      <c r="AS4" s="12" t="s">
        <v>57</v>
      </c>
      <c r="AT4" s="12" t="s">
        <v>58</v>
      </c>
      <c r="AU4" s="12" t="s">
        <v>59</v>
      </c>
      <c r="AV4" s="12" t="s">
        <v>57</v>
      </c>
      <c r="AW4" s="12" t="s">
        <v>58</v>
      </c>
      <c r="AX4" s="12" t="s">
        <v>59</v>
      </c>
      <c r="AY4" s="12" t="s">
        <v>57</v>
      </c>
      <c r="AZ4" s="12" t="s">
        <v>58</v>
      </c>
      <c r="BA4" s="12" t="s">
        <v>59</v>
      </c>
      <c r="BB4" s="12" t="s">
        <v>57</v>
      </c>
      <c r="BC4" s="12" t="s">
        <v>58</v>
      </c>
      <c r="BD4" s="12" t="s">
        <v>59</v>
      </c>
      <c r="BE4" s="12" t="s">
        <v>57</v>
      </c>
      <c r="BF4" s="12" t="s">
        <v>58</v>
      </c>
      <c r="BG4" s="12" t="s">
        <v>59</v>
      </c>
      <c r="BH4" s="12" t="s">
        <v>57</v>
      </c>
      <c r="BI4" s="12" t="s">
        <v>58</v>
      </c>
      <c r="BJ4" s="12" t="s">
        <v>59</v>
      </c>
      <c r="BK4" s="12" t="s">
        <v>57</v>
      </c>
      <c r="BL4" s="12" t="s">
        <v>58</v>
      </c>
      <c r="BM4" s="12" t="s">
        <v>59</v>
      </c>
      <c r="BN4" s="12" t="s">
        <v>57</v>
      </c>
      <c r="BO4" s="12" t="s">
        <v>58</v>
      </c>
      <c r="BP4" s="12" t="s">
        <v>59</v>
      </c>
      <c r="BQ4" s="12" t="s">
        <v>57</v>
      </c>
      <c r="BR4" s="12" t="s">
        <v>58</v>
      </c>
      <c r="BS4" s="12" t="s">
        <v>59</v>
      </c>
      <c r="BT4" s="12" t="s">
        <v>57</v>
      </c>
      <c r="BU4" s="12" t="s">
        <v>58</v>
      </c>
      <c r="BV4" s="12" t="s">
        <v>59</v>
      </c>
      <c r="BW4" s="12" t="s">
        <v>57</v>
      </c>
      <c r="BX4" s="12" t="s">
        <v>58</v>
      </c>
      <c r="BY4" s="12" t="s">
        <v>59</v>
      </c>
      <c r="BZ4" s="12" t="s">
        <v>57</v>
      </c>
      <c r="CA4" s="12" t="s">
        <v>58</v>
      </c>
      <c r="CB4" s="12" t="s">
        <v>59</v>
      </c>
      <c r="CC4" s="12" t="s">
        <v>57</v>
      </c>
      <c r="CD4" s="12" t="s">
        <v>58</v>
      </c>
      <c r="CE4" s="12" t="s">
        <v>59</v>
      </c>
      <c r="CF4" s="12" t="s">
        <v>57</v>
      </c>
      <c r="CG4" s="12" t="s">
        <v>58</v>
      </c>
      <c r="CH4" s="12" t="s">
        <v>59</v>
      </c>
      <c r="CI4" s="12" t="s">
        <v>57</v>
      </c>
      <c r="CJ4" s="12" t="s">
        <v>58</v>
      </c>
      <c r="CK4" s="12" t="s">
        <v>59</v>
      </c>
      <c r="CL4" s="12" t="s">
        <v>57</v>
      </c>
      <c r="CM4" s="12" t="s">
        <v>58</v>
      </c>
      <c r="CN4" s="12" t="s">
        <v>59</v>
      </c>
      <c r="CO4" s="12" t="s">
        <v>57</v>
      </c>
      <c r="CP4" s="12" t="s">
        <v>58</v>
      </c>
      <c r="CQ4" s="12" t="s">
        <v>59</v>
      </c>
      <c r="CR4" s="12" t="s">
        <v>57</v>
      </c>
      <c r="CS4" s="12" t="s">
        <v>58</v>
      </c>
      <c r="CT4" s="12" t="s">
        <v>59</v>
      </c>
      <c r="CU4" s="12" t="s">
        <v>57</v>
      </c>
      <c r="CV4" s="12" t="s">
        <v>58</v>
      </c>
      <c r="CW4" s="12" t="s">
        <v>59</v>
      </c>
      <c r="CX4" s="12" t="s">
        <v>57</v>
      </c>
      <c r="CY4" s="12" t="s">
        <v>58</v>
      </c>
      <c r="CZ4" s="12" t="s">
        <v>59</v>
      </c>
      <c r="DA4" s="12" t="s">
        <v>57</v>
      </c>
      <c r="DB4" s="12" t="s">
        <v>58</v>
      </c>
      <c r="DC4" s="12" t="s">
        <v>59</v>
      </c>
      <c r="DD4" s="12" t="s">
        <v>57</v>
      </c>
      <c r="DE4" s="12" t="s">
        <v>58</v>
      </c>
      <c r="DF4" s="12" t="s">
        <v>59</v>
      </c>
      <c r="DG4" s="12" t="s">
        <v>57</v>
      </c>
      <c r="DH4" s="12" t="s">
        <v>58</v>
      </c>
      <c r="DI4" s="12" t="s">
        <v>59</v>
      </c>
      <c r="DJ4" s="12" t="s">
        <v>57</v>
      </c>
      <c r="DK4" s="12" t="s">
        <v>58</v>
      </c>
      <c r="DL4" s="12" t="s">
        <v>59</v>
      </c>
      <c r="DM4" s="12" t="s">
        <v>57</v>
      </c>
      <c r="DN4" s="12" t="s">
        <v>58</v>
      </c>
      <c r="DO4" s="12" t="s">
        <v>59</v>
      </c>
      <c r="DP4" s="12" t="s">
        <v>57</v>
      </c>
      <c r="DQ4" s="12" t="s">
        <v>58</v>
      </c>
      <c r="DR4" s="12" t="s">
        <v>59</v>
      </c>
      <c r="DS4" s="12" t="s">
        <v>57</v>
      </c>
      <c r="DT4" s="12" t="s">
        <v>58</v>
      </c>
      <c r="DU4" s="12" t="s">
        <v>59</v>
      </c>
      <c r="DV4" s="12" t="s">
        <v>57</v>
      </c>
      <c r="DW4" s="12" t="s">
        <v>58</v>
      </c>
      <c r="DX4" s="12" t="s">
        <v>59</v>
      </c>
      <c r="DY4" s="12" t="s">
        <v>57</v>
      </c>
      <c r="DZ4" s="12" t="s">
        <v>58</v>
      </c>
      <c r="EA4" s="12" t="s">
        <v>59</v>
      </c>
      <c r="EB4" s="12" t="s">
        <v>57</v>
      </c>
      <c r="EC4" s="12" t="s">
        <v>58</v>
      </c>
      <c r="ED4" s="12" t="s">
        <v>59</v>
      </c>
      <c r="EE4" s="12" t="s">
        <v>57</v>
      </c>
      <c r="EF4" s="12" t="s">
        <v>58</v>
      </c>
      <c r="EG4" s="12" t="s">
        <v>59</v>
      </c>
      <c r="EH4" s="12" t="s">
        <v>57</v>
      </c>
      <c r="EI4" s="12" t="s">
        <v>58</v>
      </c>
      <c r="EJ4" s="12" t="s">
        <v>59</v>
      </c>
      <c r="EK4" s="12" t="s">
        <v>57</v>
      </c>
      <c r="EL4" s="12" t="s">
        <v>58</v>
      </c>
      <c r="EM4" s="12" t="s">
        <v>59</v>
      </c>
      <c r="EN4" s="12" t="s">
        <v>57</v>
      </c>
      <c r="EO4" s="12" t="s">
        <v>58</v>
      </c>
      <c r="EP4" s="12" t="s">
        <v>59</v>
      </c>
      <c r="EQ4" s="12" t="s">
        <v>57</v>
      </c>
      <c r="ER4" s="12" t="s">
        <v>58</v>
      </c>
      <c r="ES4" s="12" t="s">
        <v>59</v>
      </c>
      <c r="ET4" s="12" t="s">
        <v>57</v>
      </c>
      <c r="EU4" s="12" t="s">
        <v>58</v>
      </c>
      <c r="EV4" s="12" t="s">
        <v>59</v>
      </c>
      <c r="EW4" s="12" t="s">
        <v>57</v>
      </c>
      <c r="EX4" s="12" t="s">
        <v>58</v>
      </c>
      <c r="EY4" s="12" t="s">
        <v>59</v>
      </c>
    </row>
    <row r="5" spans="1:157" x14ac:dyDescent="0.4">
      <c r="A5" s="13" t="s">
        <v>60</v>
      </c>
      <c r="B5" s="14" t="s">
        <v>61</v>
      </c>
      <c r="C5" s="13" t="s">
        <v>62</v>
      </c>
      <c r="D5" s="13" t="s">
        <v>63</v>
      </c>
      <c r="E5" s="13" t="s">
        <v>64</v>
      </c>
      <c r="F5" s="14" t="s">
        <v>65</v>
      </c>
      <c r="G5" s="15">
        <v>45912</v>
      </c>
      <c r="H5" s="15">
        <v>45913</v>
      </c>
      <c r="I5" s="14" t="s">
        <v>65</v>
      </c>
      <c r="J5" s="15">
        <v>45908</v>
      </c>
      <c r="K5" s="15">
        <v>45908</v>
      </c>
      <c r="L5" s="14" t="s">
        <v>66</v>
      </c>
      <c r="M5" s="15" t="s">
        <v>66</v>
      </c>
      <c r="N5" s="15" t="s">
        <v>66</v>
      </c>
      <c r="O5" s="14" t="s">
        <v>66</v>
      </c>
      <c r="P5" s="15" t="s">
        <v>66</v>
      </c>
      <c r="Q5" s="15" t="s">
        <v>66</v>
      </c>
      <c r="R5" s="14" t="s">
        <v>66</v>
      </c>
      <c r="S5" s="15" t="s">
        <v>66</v>
      </c>
      <c r="T5" s="15" t="s">
        <v>66</v>
      </c>
      <c r="U5" s="14" t="s">
        <v>66</v>
      </c>
      <c r="V5" s="15" t="s">
        <v>66</v>
      </c>
      <c r="W5" s="15" t="s">
        <v>66</v>
      </c>
      <c r="X5" s="14" t="s">
        <v>66</v>
      </c>
      <c r="Y5" s="15" t="s">
        <v>66</v>
      </c>
      <c r="Z5" s="15" t="s">
        <v>66</v>
      </c>
      <c r="AA5" s="14" t="s">
        <v>66</v>
      </c>
      <c r="AB5" s="15" t="s">
        <v>66</v>
      </c>
      <c r="AC5" s="15" t="s">
        <v>66</v>
      </c>
      <c r="AD5" s="14" t="s">
        <v>66</v>
      </c>
      <c r="AE5" s="15" t="s">
        <v>66</v>
      </c>
      <c r="AF5" s="15" t="s">
        <v>66</v>
      </c>
      <c r="AG5" s="14" t="s">
        <v>66</v>
      </c>
      <c r="AH5" s="15" t="s">
        <v>66</v>
      </c>
      <c r="AI5" s="15" t="s">
        <v>66</v>
      </c>
      <c r="AJ5" s="14" t="s">
        <v>66</v>
      </c>
      <c r="AK5" s="15" t="s">
        <v>66</v>
      </c>
      <c r="AL5" s="15" t="s">
        <v>66</v>
      </c>
      <c r="AM5" s="14" t="s">
        <v>66</v>
      </c>
      <c r="AN5" s="15" t="s">
        <v>66</v>
      </c>
      <c r="AO5" s="15" t="s">
        <v>66</v>
      </c>
      <c r="AP5" s="14" t="s">
        <v>66</v>
      </c>
      <c r="AQ5" s="15" t="s">
        <v>66</v>
      </c>
      <c r="AR5" s="15" t="s">
        <v>66</v>
      </c>
      <c r="AS5" s="14" t="s">
        <v>66</v>
      </c>
      <c r="AT5" s="15" t="s">
        <v>66</v>
      </c>
      <c r="AU5" s="15" t="s">
        <v>66</v>
      </c>
      <c r="AV5" s="14" t="s">
        <v>66</v>
      </c>
      <c r="AW5" s="15" t="s">
        <v>66</v>
      </c>
      <c r="AX5" s="15" t="s">
        <v>66</v>
      </c>
      <c r="AY5" s="14" t="s">
        <v>66</v>
      </c>
      <c r="AZ5" s="15" t="s">
        <v>66</v>
      </c>
      <c r="BA5" s="15" t="s">
        <v>66</v>
      </c>
      <c r="BB5" s="14" t="s">
        <v>66</v>
      </c>
      <c r="BC5" s="15" t="s">
        <v>66</v>
      </c>
      <c r="BD5" s="15" t="s">
        <v>66</v>
      </c>
      <c r="BE5" s="14" t="s">
        <v>66</v>
      </c>
      <c r="BF5" s="15" t="s">
        <v>66</v>
      </c>
      <c r="BG5" s="15" t="s">
        <v>66</v>
      </c>
      <c r="BH5" s="14" t="s">
        <v>66</v>
      </c>
      <c r="BI5" s="15" t="s">
        <v>66</v>
      </c>
      <c r="BJ5" s="15" t="s">
        <v>66</v>
      </c>
      <c r="BK5" s="14" t="s">
        <v>66</v>
      </c>
      <c r="BL5" s="15" t="s">
        <v>66</v>
      </c>
      <c r="BM5" s="15" t="s">
        <v>66</v>
      </c>
      <c r="BN5" s="14" t="s">
        <v>66</v>
      </c>
      <c r="BO5" s="15" t="s">
        <v>66</v>
      </c>
      <c r="BP5" s="15" t="s">
        <v>66</v>
      </c>
      <c r="BQ5" s="14" t="s">
        <v>66</v>
      </c>
      <c r="BR5" s="15" t="s">
        <v>66</v>
      </c>
      <c r="BS5" s="15" t="s">
        <v>66</v>
      </c>
      <c r="BT5" s="14" t="s">
        <v>66</v>
      </c>
      <c r="BU5" s="15" t="s">
        <v>66</v>
      </c>
      <c r="BV5" s="15" t="s">
        <v>66</v>
      </c>
      <c r="BW5" s="14" t="s">
        <v>66</v>
      </c>
      <c r="BX5" s="15" t="s">
        <v>66</v>
      </c>
      <c r="BY5" s="15" t="s">
        <v>66</v>
      </c>
      <c r="BZ5" s="14" t="s">
        <v>66</v>
      </c>
      <c r="CA5" s="15" t="s">
        <v>66</v>
      </c>
      <c r="CB5" s="15" t="s">
        <v>66</v>
      </c>
      <c r="CC5" s="16" t="s">
        <v>66</v>
      </c>
      <c r="CD5" s="15" t="s">
        <v>66</v>
      </c>
      <c r="CE5" s="15" t="s">
        <v>66</v>
      </c>
      <c r="CF5" s="16" t="s">
        <v>66</v>
      </c>
      <c r="CG5" s="15" t="s">
        <v>66</v>
      </c>
      <c r="CH5" s="15" t="s">
        <v>66</v>
      </c>
      <c r="CI5" s="16" t="s">
        <v>66</v>
      </c>
      <c r="CJ5" s="15" t="s">
        <v>66</v>
      </c>
      <c r="CK5" s="15" t="s">
        <v>66</v>
      </c>
      <c r="CL5" s="16" t="s">
        <v>66</v>
      </c>
      <c r="CM5" s="15" t="s">
        <v>66</v>
      </c>
      <c r="CN5" s="15" t="s">
        <v>66</v>
      </c>
      <c r="CO5" s="16" t="s">
        <v>66</v>
      </c>
      <c r="CP5" s="15" t="s">
        <v>66</v>
      </c>
      <c r="CQ5" s="15" t="s">
        <v>66</v>
      </c>
      <c r="CR5" s="16" t="s">
        <v>66</v>
      </c>
      <c r="CS5" s="15" t="s">
        <v>66</v>
      </c>
      <c r="CT5" s="15" t="s">
        <v>66</v>
      </c>
      <c r="CU5" s="16" t="s">
        <v>66</v>
      </c>
      <c r="CV5" s="15" t="s">
        <v>66</v>
      </c>
      <c r="CW5" s="15" t="s">
        <v>66</v>
      </c>
      <c r="CX5" s="16" t="s">
        <v>66</v>
      </c>
      <c r="CY5" s="15" t="s">
        <v>66</v>
      </c>
      <c r="CZ5" s="15" t="s">
        <v>66</v>
      </c>
      <c r="DA5" s="16" t="s">
        <v>66</v>
      </c>
      <c r="DB5" s="15" t="s">
        <v>66</v>
      </c>
      <c r="DC5" s="15" t="s">
        <v>66</v>
      </c>
      <c r="DD5" s="16" t="s">
        <v>66</v>
      </c>
      <c r="DE5" s="15" t="s">
        <v>66</v>
      </c>
      <c r="DF5" s="15" t="s">
        <v>66</v>
      </c>
      <c r="DG5" s="16" t="s">
        <v>66</v>
      </c>
      <c r="DH5" s="15" t="s">
        <v>66</v>
      </c>
      <c r="DI5" s="15" t="s">
        <v>66</v>
      </c>
      <c r="DJ5" s="16" t="s">
        <v>66</v>
      </c>
      <c r="DK5" s="15" t="s">
        <v>66</v>
      </c>
      <c r="DL5" s="15" t="s">
        <v>66</v>
      </c>
      <c r="DM5" s="16" t="s">
        <v>66</v>
      </c>
      <c r="DN5" s="15" t="s">
        <v>66</v>
      </c>
      <c r="DO5" s="15" t="s">
        <v>66</v>
      </c>
      <c r="DP5" s="16" t="s">
        <v>66</v>
      </c>
      <c r="DQ5" s="15" t="s">
        <v>66</v>
      </c>
      <c r="DR5" s="15" t="s">
        <v>66</v>
      </c>
      <c r="DS5" s="16" t="s">
        <v>66</v>
      </c>
      <c r="DT5" s="15" t="s">
        <v>66</v>
      </c>
      <c r="DU5" s="15" t="s">
        <v>66</v>
      </c>
      <c r="DV5" s="16" t="s">
        <v>66</v>
      </c>
      <c r="DW5" s="15" t="s">
        <v>66</v>
      </c>
      <c r="DX5" s="15" t="s">
        <v>66</v>
      </c>
      <c r="DY5" s="16" t="s">
        <v>66</v>
      </c>
      <c r="DZ5" s="15" t="s">
        <v>66</v>
      </c>
      <c r="EA5" s="15" t="s">
        <v>66</v>
      </c>
      <c r="EB5" s="16" t="s">
        <v>66</v>
      </c>
      <c r="EC5" s="15" t="s">
        <v>66</v>
      </c>
      <c r="ED5" s="15" t="s">
        <v>66</v>
      </c>
      <c r="EE5" s="16" t="s">
        <v>66</v>
      </c>
      <c r="EF5" s="15" t="s">
        <v>66</v>
      </c>
      <c r="EG5" s="15" t="s">
        <v>66</v>
      </c>
      <c r="EH5" s="16" t="s">
        <v>66</v>
      </c>
      <c r="EI5" s="15" t="s">
        <v>66</v>
      </c>
      <c r="EJ5" s="15" t="s">
        <v>66</v>
      </c>
      <c r="EK5" s="16" t="s">
        <v>66</v>
      </c>
      <c r="EL5" s="15" t="s">
        <v>66</v>
      </c>
      <c r="EM5" s="15" t="s">
        <v>66</v>
      </c>
      <c r="EN5" s="16" t="s">
        <v>66</v>
      </c>
      <c r="EO5" s="15" t="s">
        <v>66</v>
      </c>
      <c r="EP5" s="15" t="s">
        <v>66</v>
      </c>
      <c r="EQ5" s="16" t="s">
        <v>66</v>
      </c>
      <c r="ER5" s="15" t="s">
        <v>66</v>
      </c>
      <c r="ES5" s="15" t="s">
        <v>66</v>
      </c>
      <c r="ET5" s="16" t="s">
        <v>66</v>
      </c>
      <c r="EU5" s="15" t="s">
        <v>66</v>
      </c>
      <c r="EV5" s="15" t="s">
        <v>66</v>
      </c>
      <c r="EW5" s="16" t="s">
        <v>66</v>
      </c>
      <c r="EX5" s="15" t="s">
        <v>66</v>
      </c>
      <c r="EY5" s="15" t="s">
        <v>66</v>
      </c>
      <c r="EZ5" s="17" t="s">
        <v>67</v>
      </c>
      <c r="FA5" s="17">
        <v>1010</v>
      </c>
    </row>
  </sheetData>
  <mergeCells count="54">
    <mergeCell ref="EH3:EJ3"/>
    <mergeCell ref="EK3:EM3"/>
    <mergeCell ref="EN3:EP3"/>
    <mergeCell ref="EQ3:ES3"/>
    <mergeCell ref="ET3:EV3"/>
    <mergeCell ref="EW3:EY3"/>
    <mergeCell ref="DP3:DR3"/>
    <mergeCell ref="DS3:DU3"/>
    <mergeCell ref="DV3:DX3"/>
    <mergeCell ref="DY3:EA3"/>
    <mergeCell ref="EB3:ED3"/>
    <mergeCell ref="EE3:EG3"/>
    <mergeCell ref="CX3:CZ3"/>
    <mergeCell ref="DA3:DC3"/>
    <mergeCell ref="DD3:DF3"/>
    <mergeCell ref="DG3:DI3"/>
    <mergeCell ref="DJ3:DL3"/>
    <mergeCell ref="DM3:DO3"/>
    <mergeCell ref="CF3:CH3"/>
    <mergeCell ref="CI3:CK3"/>
    <mergeCell ref="CL3:CN3"/>
    <mergeCell ref="CO3:CQ3"/>
    <mergeCell ref="CR3:CT3"/>
    <mergeCell ref="CU3:CW3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L3:N3"/>
    <mergeCell ref="O3:Q3"/>
    <mergeCell ref="R3:T3"/>
    <mergeCell ref="U3:W3"/>
    <mergeCell ref="X3:Z3"/>
    <mergeCell ref="AA3:AC3"/>
    <mergeCell ref="A3:A4"/>
    <mergeCell ref="B3:B4"/>
    <mergeCell ref="C3:C4"/>
    <mergeCell ref="D3:E3"/>
    <mergeCell ref="F3:H3"/>
    <mergeCell ref="I3:K3"/>
  </mergeCells>
  <phoneticPr fontId="2"/>
  <conditionalFormatting sqref="A1:B2">
    <cfRule type="cellIs" dxfId="12" priority="10" operator="equal">
      <formula>"1か月以内に発生"</formula>
    </cfRule>
    <cfRule type="cellIs" dxfId="11" priority="11" operator="equal">
      <formula>"2週間以内に発生"</formula>
    </cfRule>
    <cfRule type="cellIs" dxfId="10" priority="12" operator="equal">
      <formula>"1週間以内に発生"</formula>
    </cfRule>
    <cfRule type="cellIs" dxfId="9" priority="13" operator="equal">
      <formula>"発生中"</formula>
    </cfRule>
  </conditionalFormatting>
  <conditionalFormatting sqref="A4 A3:B3">
    <cfRule type="cellIs" dxfId="8" priority="6" operator="equal">
      <formula>"1か月以内に発生"</formula>
    </cfRule>
    <cfRule type="cellIs" dxfId="7" priority="7" operator="equal">
      <formula>"2週間以内に発生"</formula>
    </cfRule>
    <cfRule type="cellIs" dxfId="6" priority="8" operator="equal">
      <formula>"1週間以内に発生"</formula>
    </cfRule>
    <cfRule type="cellIs" dxfId="5" priority="9" operator="equal">
      <formula>"発生中"</formula>
    </cfRule>
  </conditionalFormatting>
  <conditionalFormatting sqref="F5:EY5">
    <cfRule type="containsBlanks" dxfId="4" priority="1">
      <formula>LEN(TRIM(F5))=0</formula>
    </cfRule>
  </conditionalFormatting>
  <conditionalFormatting sqref="A5">
    <cfRule type="cellIs" dxfId="3" priority="2" operator="equal">
      <formula>"1か月以内に発生"</formula>
    </cfRule>
    <cfRule type="cellIs" dxfId="2" priority="3" operator="equal">
      <formula>"2週間以内に発生"</formula>
    </cfRule>
    <cfRule type="cellIs" dxfId="1" priority="4" operator="equal">
      <formula>"1週間以内に発生"</formula>
    </cfRule>
    <cfRule type="cellIs" dxfId="0" priority="5" operator="equal">
      <formula>"発生中"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嵩登</dc:creator>
  <cp:lastModifiedBy>上野 嵩登</cp:lastModifiedBy>
  <cp:lastPrinted>2025-09-17T01:32:38Z</cp:lastPrinted>
  <dcterms:created xsi:type="dcterms:W3CDTF">2025-09-17T01:32:37Z</dcterms:created>
  <dcterms:modified xsi:type="dcterms:W3CDTF">2025-09-17T01:32:39Z</dcterms:modified>
</cp:coreProperties>
</file>