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\\Intranet-fs1\新型コロナウイルス\【01】業務調整係（令和6年度～）\11_発生動向調査\01_流行状況の把握\02_施設別発生状況報告\02 学級閉鎖情報関係\05_ページ作成\20250606\"/>
    </mc:Choice>
  </mc:AlternateContent>
  <xr:revisionPtr revIDLastSave="0" documentId="8_{C9F474C9-9E5F-4E74-8434-B4454B8988B0}" xr6:coauthVersionLast="47" xr6:coauthVersionMax="47" xr10:uidLastSave="{00000000-0000-0000-0000-000000000000}"/>
  <bookViews>
    <workbookView xWindow="-120" yWindow="-120" windowWidth="29040" windowHeight="15840" xr2:uid="{0EAE2160-8223-4624-8BFD-95FBFBD9BB59}"/>
  </bookViews>
  <sheets>
    <sheet name="HP用" sheetId="1" r:id="rId1"/>
  </sheets>
  <externalReferences>
    <externalReference r:id="rId2"/>
  </externalReferences>
  <definedNames>
    <definedName name="_xlnm._FilterDatabase" localSheetId="0" hidden="1">HP用!$C$1:$C$4</definedName>
    <definedName name="_xlnm.Print_Area" localSheetId="0">HP用!$A$1:$N$31</definedName>
    <definedName name="_xlnm.Print_Titles" localSheetId="0">HP用!$1:$4</definedName>
    <definedName name="リスト" localSheetId="0">[1]リスト!#REF!</definedName>
    <definedName name="リスト">[1]リスト!#REF!</definedName>
    <definedName name="区分">[1]リスト!$G$2:$G$4</definedName>
    <definedName name="区分２">[1]リスト!$A$2:$A$422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<sst xmlns="http://schemas.openxmlformats.org/spreadsheetml/2006/main" count="2221" uniqueCount="105">
  <si>
    <t>札幌市内の新型コロナウイルスによる学級閉鎖等の状況（令和7年6月6日時点）</t>
    <phoneticPr fontId="2"/>
  </si>
  <si>
    <t>【留意事項】
・令和7年1月からの報告を掲載しています。
・発生状況：更新日時点の各施設における発生状況を表します。「発生中」「1週間以内に発生」「2週間以内に発生」「1か月以内に発生」の4つの区分があります。空白になっているのは1か月以上前に発生したものです。
・「分類」：施設種別を表します。幼＝幼稚園、小＝小学校、中＝中学校、高＝高等学校）
・「終了年月日」は、各施設からの報告に基づく目安です（必ずしも対応が終了していない場合があります）。</t>
    <rPh sb="1" eb="5">
      <t>リュウイジコウ</t>
    </rPh>
    <rPh sb="30" eb="34">
      <t>ハッセイジョウキョウ</t>
    </rPh>
    <rPh sb="35" eb="40">
      <t>コウシンビジテン</t>
    </rPh>
    <rPh sb="48" eb="52">
      <t>ハッセイジョウキョウ</t>
    </rPh>
    <rPh sb="53" eb="54">
      <t>アラワ</t>
    </rPh>
    <rPh sb="59" eb="62">
      <t>ハッセイチュウ</t>
    </rPh>
    <rPh sb="65" eb="67">
      <t>シュウカン</t>
    </rPh>
    <rPh sb="67" eb="69">
      <t>イナイ</t>
    </rPh>
    <rPh sb="70" eb="72">
      <t>ハッセイ</t>
    </rPh>
    <rPh sb="75" eb="79">
      <t>シュウカンイナイ</t>
    </rPh>
    <rPh sb="80" eb="82">
      <t>ハッセイ</t>
    </rPh>
    <rPh sb="86" eb="89">
      <t>ゲツイナイ</t>
    </rPh>
    <rPh sb="90" eb="92">
      <t>ハッセイ</t>
    </rPh>
    <rPh sb="97" eb="99">
      <t>クブン</t>
    </rPh>
    <rPh sb="105" eb="107">
      <t>クウハク</t>
    </rPh>
    <rPh sb="117" eb="120">
      <t>ゲツイジョウ</t>
    </rPh>
    <rPh sb="120" eb="121">
      <t>マエ</t>
    </rPh>
    <rPh sb="122" eb="124">
      <t>ハッセイ</t>
    </rPh>
    <rPh sb="134" eb="136">
      <t>ブンルイ</t>
    </rPh>
    <rPh sb="138" eb="142">
      <t>シセツシュベツ</t>
    </rPh>
    <rPh sb="143" eb="144">
      <t>アラワ</t>
    </rPh>
    <rPh sb="148" eb="149">
      <t>ヨウ</t>
    </rPh>
    <rPh sb="150" eb="153">
      <t>ヨウチエン</t>
    </rPh>
    <rPh sb="154" eb="155">
      <t>ショウ</t>
    </rPh>
    <rPh sb="156" eb="159">
      <t>ショウガッコウ</t>
    </rPh>
    <rPh sb="160" eb="161">
      <t>チュウ</t>
    </rPh>
    <rPh sb="162" eb="165">
      <t>チュウガッコウ</t>
    </rPh>
    <rPh sb="166" eb="167">
      <t>タカ</t>
    </rPh>
    <rPh sb="168" eb="170">
      <t>コウトウ</t>
    </rPh>
    <rPh sb="170" eb="172">
      <t>ガッコウ</t>
    </rPh>
    <rPh sb="176" eb="181">
      <t>シュウリョウネンガッピ</t>
    </rPh>
    <rPh sb="184" eb="187">
      <t>カクシセツ</t>
    </rPh>
    <rPh sb="190" eb="192">
      <t>ホウコク</t>
    </rPh>
    <rPh sb="193" eb="194">
      <t>モト</t>
    </rPh>
    <rPh sb="196" eb="198">
      <t>メヤス</t>
    </rPh>
    <rPh sb="201" eb="202">
      <t>カナラ</t>
    </rPh>
    <rPh sb="205" eb="207">
      <t>タイオウ</t>
    </rPh>
    <rPh sb="208" eb="210">
      <t>シュウリョウ</t>
    </rPh>
    <rPh sb="215" eb="217">
      <t>バアイ</t>
    </rPh>
    <phoneticPr fontId="2"/>
  </si>
  <si>
    <t>発生状況</t>
    <rPh sb="0" eb="4">
      <t>ハッセイジョウキョウ</t>
    </rPh>
    <phoneticPr fontId="2"/>
  </si>
  <si>
    <t>分類</t>
    <rPh sb="0" eb="2">
      <t>ブンルイ</t>
    </rPh>
    <phoneticPr fontId="2"/>
  </si>
  <si>
    <t>施設名称</t>
    <rPh sb="0" eb="4">
      <t>シセツメイショウ</t>
    </rPh>
    <phoneticPr fontId="2"/>
  </si>
  <si>
    <t>所在地</t>
    <rPh sb="0" eb="3">
      <t>ショザイチ</t>
    </rPh>
    <phoneticPr fontId="2"/>
  </si>
  <si>
    <t>発生1</t>
    <rPh sb="0" eb="2">
      <t>ハッセイ</t>
    </rPh>
    <phoneticPr fontId="2"/>
  </si>
  <si>
    <t>発生2</t>
    <rPh sb="0" eb="2">
      <t>ハッセイ</t>
    </rPh>
    <phoneticPr fontId="2"/>
  </si>
  <si>
    <t>発生3</t>
    <rPh sb="0" eb="2">
      <t>ハッセイ</t>
    </rPh>
    <phoneticPr fontId="2"/>
  </si>
  <si>
    <t>発生4</t>
    <rPh sb="0" eb="2">
      <t>ハッセイ</t>
    </rPh>
    <phoneticPr fontId="2"/>
  </si>
  <si>
    <t>発生5</t>
    <rPh sb="0" eb="2">
      <t>ハッセイ</t>
    </rPh>
    <phoneticPr fontId="2"/>
  </si>
  <si>
    <t>発生6</t>
    <rPh sb="0" eb="2">
      <t>ハッセイ</t>
    </rPh>
    <phoneticPr fontId="2"/>
  </si>
  <si>
    <t>発生7</t>
    <rPh sb="0" eb="2">
      <t>ハッセイ</t>
    </rPh>
    <phoneticPr fontId="2"/>
  </si>
  <si>
    <t>発生8</t>
    <rPh sb="0" eb="2">
      <t>ハッセイ</t>
    </rPh>
    <phoneticPr fontId="2"/>
  </si>
  <si>
    <t>発生9</t>
    <rPh sb="0" eb="2">
      <t>ハッセイ</t>
    </rPh>
    <phoneticPr fontId="2"/>
  </si>
  <si>
    <t>発生10</t>
    <rPh sb="0" eb="2">
      <t>ハッセイ</t>
    </rPh>
    <phoneticPr fontId="2"/>
  </si>
  <si>
    <t>発生11</t>
    <rPh sb="0" eb="2">
      <t>ハッセイ</t>
    </rPh>
    <phoneticPr fontId="2"/>
  </si>
  <si>
    <t>発生12</t>
    <rPh sb="0" eb="2">
      <t>ハッセイ</t>
    </rPh>
    <phoneticPr fontId="2"/>
  </si>
  <si>
    <t>発生13</t>
    <rPh sb="0" eb="2">
      <t>ハッセイ</t>
    </rPh>
    <phoneticPr fontId="2"/>
  </si>
  <si>
    <t>発生14</t>
    <rPh sb="0" eb="2">
      <t>ハッセイ</t>
    </rPh>
    <phoneticPr fontId="2"/>
  </si>
  <si>
    <t>発生15</t>
    <rPh sb="0" eb="2">
      <t>ハッセイ</t>
    </rPh>
    <phoneticPr fontId="2"/>
  </si>
  <si>
    <t>発生16</t>
    <rPh sb="0" eb="2">
      <t>ハッセイ</t>
    </rPh>
    <phoneticPr fontId="2"/>
  </si>
  <si>
    <t>発生17</t>
    <rPh sb="0" eb="2">
      <t>ハッセイ</t>
    </rPh>
    <phoneticPr fontId="2"/>
  </si>
  <si>
    <t>発生18</t>
    <rPh sb="0" eb="2">
      <t>ハッセイ</t>
    </rPh>
    <phoneticPr fontId="2"/>
  </si>
  <si>
    <t>発生19</t>
    <rPh sb="0" eb="2">
      <t>ハッセイ</t>
    </rPh>
    <phoneticPr fontId="2"/>
  </si>
  <si>
    <t>発生20</t>
    <rPh sb="0" eb="2">
      <t>ハッセイ</t>
    </rPh>
    <phoneticPr fontId="2"/>
  </si>
  <si>
    <t>発生21</t>
    <rPh sb="0" eb="2">
      <t>ハッセイ</t>
    </rPh>
    <phoneticPr fontId="2"/>
  </si>
  <si>
    <t>発生22</t>
    <rPh sb="0" eb="2">
      <t>ハッセイ</t>
    </rPh>
    <phoneticPr fontId="2"/>
  </si>
  <si>
    <t>発生23</t>
    <rPh sb="0" eb="2">
      <t>ハッセイ</t>
    </rPh>
    <phoneticPr fontId="2"/>
  </si>
  <si>
    <t>発生24</t>
    <rPh sb="0" eb="2">
      <t>ハッセイ</t>
    </rPh>
    <phoneticPr fontId="2"/>
  </si>
  <si>
    <t>発生25</t>
    <rPh sb="0" eb="2">
      <t>ハッセイ</t>
    </rPh>
    <phoneticPr fontId="2"/>
  </si>
  <si>
    <t>区</t>
    <rPh sb="0" eb="1">
      <t>ク</t>
    </rPh>
    <phoneticPr fontId="2"/>
  </si>
  <si>
    <t>区以下</t>
    <rPh sb="0" eb="3">
      <t>クイカ</t>
    </rPh>
    <phoneticPr fontId="2"/>
  </si>
  <si>
    <t>措置名称</t>
    <rPh sb="0" eb="2">
      <t>ソチ</t>
    </rPh>
    <rPh sb="2" eb="4">
      <t>メイショウ</t>
    </rPh>
    <phoneticPr fontId="2"/>
  </si>
  <si>
    <t>開始日</t>
    <phoneticPr fontId="2"/>
  </si>
  <si>
    <t>終了日</t>
    <phoneticPr fontId="2"/>
  </si>
  <si>
    <t/>
  </si>
  <si>
    <t>小</t>
  </si>
  <si>
    <t>鴻城小学校</t>
  </si>
  <si>
    <t>北区</t>
  </si>
  <si>
    <t>あいの里3条6丁目2-1</t>
  </si>
  <si>
    <t>学級閉鎖</t>
  </si>
  <si>
    <t>○</t>
  </si>
  <si>
    <t>新琴似西小学校</t>
  </si>
  <si>
    <t>新琴似11条15丁目1-5</t>
  </si>
  <si>
    <t>拓北小学校</t>
  </si>
  <si>
    <t>あいの里2条1丁目24-1</t>
  </si>
  <si>
    <t>あいの里西小学校</t>
  </si>
  <si>
    <t>あいの里2条3丁目9-1</t>
  </si>
  <si>
    <t>あいの里東小学校</t>
  </si>
  <si>
    <t>あいの里3条7丁目11-1</t>
  </si>
  <si>
    <t>東光小学校</t>
  </si>
  <si>
    <t>東区</t>
  </si>
  <si>
    <t>本町2条1丁目2-32</t>
  </si>
  <si>
    <t>南月寒小学校</t>
  </si>
  <si>
    <t>豊平区</t>
  </si>
  <si>
    <t>月寒西4条8丁目2-1</t>
  </si>
  <si>
    <t>西岡南小学校</t>
  </si>
  <si>
    <t>西岡4条12丁目7-1</t>
  </si>
  <si>
    <t>西小学校</t>
  </si>
  <si>
    <t>西区</t>
  </si>
  <si>
    <t>発寒7条13丁目2-1</t>
  </si>
  <si>
    <t>手稲山口小学校</t>
  </si>
  <si>
    <t>手稲区</t>
  </si>
  <si>
    <t>曙11条2丁目7-1</t>
  </si>
  <si>
    <t>前田北小学校</t>
  </si>
  <si>
    <t>前田10条18丁目4-1</t>
  </si>
  <si>
    <t>中</t>
  </si>
  <si>
    <t>啓明中学校</t>
  </si>
  <si>
    <t>中央区</t>
  </si>
  <si>
    <t>南9条西22丁目2-1</t>
  </si>
  <si>
    <t>篠路中学校</t>
  </si>
  <si>
    <t>篠路町篠路368</t>
  </si>
  <si>
    <t>新川中学校</t>
  </si>
  <si>
    <t>新川4条3丁目1-1</t>
  </si>
  <si>
    <t>太平中学校</t>
  </si>
  <si>
    <t>太平8条2丁目1-1</t>
  </si>
  <si>
    <t>屯田中央中学校</t>
  </si>
  <si>
    <t>屯田6条8丁目1-1</t>
  </si>
  <si>
    <t>札苗中学校</t>
  </si>
  <si>
    <t>東苗穂7条1丁目1-1</t>
  </si>
  <si>
    <t>丘珠中学校</t>
  </si>
  <si>
    <t>丘珠町674番地</t>
  </si>
  <si>
    <t>東白石中学校</t>
  </si>
  <si>
    <t>白石区</t>
  </si>
  <si>
    <t>南郷通15丁目北4-1</t>
  </si>
  <si>
    <t>清田中学校</t>
  </si>
  <si>
    <t>清田区</t>
  </si>
  <si>
    <t>清田3条3丁目7-1</t>
  </si>
  <si>
    <t>北野中学校</t>
  </si>
  <si>
    <t>北野2条3丁目7-30</t>
  </si>
  <si>
    <t>常盤中学校</t>
  </si>
  <si>
    <t>南区</t>
  </si>
  <si>
    <t>常盤2条2丁目21-1</t>
  </si>
  <si>
    <t>学年閉鎖</t>
  </si>
  <si>
    <t>西野中学校</t>
  </si>
  <si>
    <t>西野8条7丁目5-1</t>
  </si>
  <si>
    <t>福井野中学校</t>
  </si>
  <si>
    <t>福井6丁目12-10</t>
  </si>
  <si>
    <t>手稲西中学校</t>
  </si>
  <si>
    <t>金山3条2丁目8-7</t>
  </si>
  <si>
    <t>稲陵中学校</t>
  </si>
  <si>
    <t>曙7条2丁目6-50</t>
  </si>
  <si>
    <t>稲積中学校</t>
  </si>
  <si>
    <t>前田4条5丁目2-1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</si>
</sst>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&quot;月&quot;d&quot;日（&quot;aaa&quot;）&quot;"/>
  </numFmts>
  <fonts count="5" x14ac:knownFonts="1">
    <font>
      <sz val="11"/>
      <color theme="1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b/>
      <sz val="10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3" fillId="0" borderId="6" xfId="0" applyFont="1" applyBorder="1">
      <alignment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3" fillId="0" borderId="8" xfId="0" applyFont="1" applyBorder="1" applyAlignment="1">
      <alignment vertical="center" shrinkToFit="1"/>
    </xf>
    <xf numFmtId="0" fontId="3" fillId="0" borderId="8" xfId="0" applyFont="1" applyBorder="1" applyAlignment="1">
      <alignment horizontal="center" vertical="center" shrinkToFit="1"/>
    </xf>
    <xf numFmtId="176" fontId="3" fillId="0" borderId="8" xfId="0" applyNumberFormat="1" applyFont="1" applyBorder="1" applyAlignment="1">
      <alignment horizontal="center" vertical="center" shrinkToFit="1"/>
    </xf>
  </cellXfs>
  <cellStyles count="1">
    <cellStyle name="標準" xfId="0" builtinId="0"/>
  </cellStyles>
  <dxfs count="16">
    <dxf>
      <font>
        <b/>
        <i val="0"/>
        <strike val="0"/>
        <color theme="0"/>
      </font>
      <fill>
        <patternFill>
          <bgColor rgb="FFFF5050"/>
        </patternFill>
      </fill>
    </dxf>
    <dxf>
      <font>
        <b/>
        <i val="0"/>
      </font>
      <fill>
        <patternFill>
          <bgColor rgb="FFFFCC00"/>
        </patternFill>
      </fill>
    </dxf>
    <dxf>
      <font>
        <b/>
        <i val="0"/>
        <color theme="0"/>
      </font>
      <fill>
        <patternFill>
          <bgColor rgb="FF669900"/>
        </patternFill>
      </fill>
    </dxf>
    <dxf>
      <font>
        <b/>
        <i val="0"/>
      </font>
      <fill>
        <patternFill>
          <bgColor rgb="FF33CCCC"/>
        </patternFill>
      </fill>
    </dxf>
    <dxf>
      <font>
        <b/>
        <i val="0"/>
        <strike val="0"/>
        <color theme="0"/>
      </font>
      <fill>
        <patternFill>
          <bgColor rgb="FFFF5050"/>
        </patternFill>
      </fill>
    </dxf>
    <dxf>
      <font>
        <b/>
        <i val="0"/>
      </font>
      <fill>
        <patternFill>
          <bgColor rgb="FFFFCC00"/>
        </patternFill>
      </fill>
    </dxf>
    <dxf>
      <font>
        <b/>
        <i val="0"/>
        <color theme="0"/>
      </font>
      <fill>
        <patternFill>
          <bgColor rgb="FF669900"/>
        </patternFill>
      </fill>
    </dxf>
    <dxf>
      <font>
        <b/>
        <i val="0"/>
      </font>
      <fill>
        <patternFill>
          <bgColor rgb="FF33CCCC"/>
        </patternFill>
      </fill>
    </dxf>
    <dxf>
      <font>
        <b/>
        <i val="0"/>
        <strike val="0"/>
        <color theme="0"/>
      </font>
      <fill>
        <patternFill>
          <bgColor rgb="FFFF5050"/>
        </patternFill>
      </fill>
    </dxf>
    <dxf>
      <font>
        <b/>
        <i val="0"/>
      </font>
      <fill>
        <patternFill>
          <bgColor rgb="FFFFCC00"/>
        </patternFill>
      </fill>
    </dxf>
    <dxf>
      <font>
        <b/>
        <i val="0"/>
        <color theme="0"/>
      </font>
      <fill>
        <patternFill>
          <bgColor rgb="FF669900"/>
        </patternFill>
      </fill>
    </dxf>
    <dxf>
      <font>
        <b/>
        <i val="0"/>
      </font>
      <fill>
        <patternFill>
          <bgColor rgb="FF33CCCC"/>
        </patternFill>
      </fill>
    </dxf>
    <dxf>
      <font>
        <b/>
        <i val="0"/>
        <strike val="0"/>
        <color theme="0"/>
      </font>
      <fill>
        <patternFill>
          <bgColor rgb="FFFF5050"/>
        </patternFill>
      </fill>
    </dxf>
    <dxf>
      <font>
        <b/>
        <i val="0"/>
      </font>
      <fill>
        <patternFill>
          <bgColor rgb="FFFFCC00"/>
        </patternFill>
      </fill>
    </dxf>
    <dxf>
      <font>
        <b/>
        <i val="0"/>
        <color theme="0"/>
      </font>
      <fill>
        <patternFill>
          <bgColor rgb="FF669900"/>
        </patternFill>
      </fill>
    </dxf>
    <dxf>
      <font>
        <b/>
        <i val="0"/>
      </font>
      <fill>
        <patternFill>
          <bgColor rgb="FF33CCC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kenjo-s-401\&#24863;&#26579;&#30151;&#23550;&#31574;&#20418;\&#24863;&#26579;&#30151;&#32207;&#21512;&#23550;&#31574;&#35506;\&#24863;&#26579;&#30151;&#32207;&#21512;&#23550;&#31574;&#20418;\01.&#24863;&#26579;&#30151;\204.%20&#65301;&#39006;&#24863;&#26579;&#30151;\&#12452;&#12531;&#12501;&#12523;&#12456;&#12531;&#12470;\02.&#12452;&#12531;&#12501;&#12523;&#12456;&#12531;&#12470;&#26045;&#35373;&#21029;&#30330;&#29983;&#29366;&#27841;&#22577;&#21578;\H24&#65374;H25&#12471;&#12540;&#12474;&#12531;\&#38598;&#35336;&#65288;&#31532;&#9675;&#36913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リスト"/>
      <sheetName val="集計（○週）"/>
      <sheetName val="月"/>
      <sheetName val="火"/>
      <sheetName val="水"/>
      <sheetName val="木"/>
      <sheetName val="金"/>
      <sheetName val="様式１"/>
      <sheetName val="HP用"/>
    </sheetNames>
    <sheetDataSet>
      <sheetData sheetId="0">
        <row r="2">
          <cell r="A2" t="str">
            <v>私小　北海道教育大学付属札幌小学校</v>
          </cell>
          <cell r="G2" t="str">
            <v>休校・園</v>
          </cell>
        </row>
        <row r="3">
          <cell r="A3" t="str">
            <v>私小　札幌三育小学校</v>
          </cell>
          <cell r="G3" t="str">
            <v>学年閉鎖</v>
          </cell>
        </row>
        <row r="4">
          <cell r="A4" t="str">
            <v>他　札幌養護学校</v>
          </cell>
          <cell r="G4" t="str">
            <v>学級閉鎖</v>
          </cell>
        </row>
        <row r="5">
          <cell r="A5" t="str">
            <v>他　星置養護学校</v>
          </cell>
        </row>
        <row r="6">
          <cell r="A6" t="str">
            <v>他　真駒内養護学校</v>
          </cell>
        </row>
        <row r="7">
          <cell r="A7" t="str">
            <v>他　手稲養護学校</v>
          </cell>
        </row>
        <row r="8">
          <cell r="A8" t="str">
            <v>他　拓北養護学校</v>
          </cell>
        </row>
        <row r="9">
          <cell r="A9" t="str">
            <v>他　山の手養護学校</v>
          </cell>
        </row>
        <row r="10">
          <cell r="A10" t="str">
            <v>他　札幌聾学校</v>
          </cell>
        </row>
        <row r="11">
          <cell r="A11" t="str">
            <v>他　札幌盲学校</v>
          </cell>
        </row>
        <row r="12">
          <cell r="A12" t="str">
            <v>他　ノビロ学園</v>
          </cell>
        </row>
        <row r="13">
          <cell r="A13" t="str">
            <v>他　あゆみの園</v>
          </cell>
        </row>
        <row r="14">
          <cell r="A14" t="str">
            <v>国中　北海道教育大付属札幌中学校</v>
          </cell>
        </row>
        <row r="15">
          <cell r="A15" t="str">
            <v>私中　札幌光星中学校</v>
          </cell>
        </row>
        <row r="16">
          <cell r="A16" t="str">
            <v>私高　札幌光星高等学校</v>
          </cell>
        </row>
        <row r="17">
          <cell r="A17" t="str">
            <v>私中　藤女子中学校</v>
          </cell>
        </row>
        <row r="18">
          <cell r="A18" t="str">
            <v>私高　藤女子高等学校</v>
          </cell>
        </row>
        <row r="19">
          <cell r="A19" t="str">
            <v>私中　北星学園女子中学校</v>
          </cell>
        </row>
        <row r="20">
          <cell r="A20" t="str">
            <v>私高　北星学園女子高等学校</v>
          </cell>
        </row>
        <row r="21">
          <cell r="A21" t="str">
            <v>私中　札幌大谷中学校</v>
          </cell>
        </row>
        <row r="22">
          <cell r="A22" t="str">
            <v>私高　札幌大谷高等学校</v>
          </cell>
        </row>
        <row r="23">
          <cell r="A23" t="str">
            <v>私中　札幌聖心女子学院中学校</v>
          </cell>
        </row>
        <row r="24">
          <cell r="A24" t="str">
            <v>私高　札幌聖心女子学院高等学校</v>
          </cell>
        </row>
        <row r="25">
          <cell r="A25" t="str">
            <v>私中　北嶺中学校</v>
          </cell>
        </row>
        <row r="26">
          <cell r="A26" t="str">
            <v>私高　北嶺高等学校</v>
          </cell>
        </row>
        <row r="27">
          <cell r="A27" t="str">
            <v>私中　東海大付属第四高等学校中等部</v>
          </cell>
        </row>
        <row r="28">
          <cell r="A28" t="str">
            <v>私高　東海大付属第四高等学校高等学校</v>
          </cell>
        </row>
        <row r="29">
          <cell r="A29" t="str">
            <v>道高　札幌東高等学校</v>
          </cell>
        </row>
        <row r="30">
          <cell r="A30" t="str">
            <v>道高　札幌西高等学校</v>
          </cell>
        </row>
        <row r="31">
          <cell r="A31" t="str">
            <v>道高　札幌南高等学校</v>
          </cell>
        </row>
        <row r="32">
          <cell r="A32" t="str">
            <v>道高　札幌北高等学校</v>
          </cell>
        </row>
        <row r="33">
          <cell r="A33" t="str">
            <v>道高　札幌月寒高等学校</v>
          </cell>
        </row>
        <row r="34">
          <cell r="A34" t="str">
            <v>道高　札幌啓成高等学校</v>
          </cell>
        </row>
        <row r="35">
          <cell r="A35" t="str">
            <v>道高　札幌北陵高等学校</v>
          </cell>
        </row>
        <row r="36">
          <cell r="A36" t="str">
            <v>道高　札幌手稲高等学校</v>
          </cell>
        </row>
        <row r="37">
          <cell r="A37" t="str">
            <v>道高　札幌丘珠高等学校</v>
          </cell>
        </row>
        <row r="38">
          <cell r="A38" t="str">
            <v>道高　札幌西陵高等学校</v>
          </cell>
        </row>
        <row r="39">
          <cell r="A39" t="str">
            <v>道高　札幌白石高等学校</v>
          </cell>
        </row>
        <row r="40">
          <cell r="A40" t="str">
            <v>道高　札幌東陵高等学校</v>
          </cell>
        </row>
        <row r="41">
          <cell r="A41" t="str">
            <v>道高　札幌南陵高等学校</v>
          </cell>
        </row>
        <row r="42">
          <cell r="A42" t="str">
            <v>道高　札幌東豊高等学校</v>
          </cell>
        </row>
        <row r="43">
          <cell r="A43" t="str">
            <v>道高　札幌厚別高等学校</v>
          </cell>
        </row>
        <row r="44">
          <cell r="A44" t="str">
            <v>道高　札幌真栄高等学校</v>
          </cell>
        </row>
        <row r="45">
          <cell r="A45" t="str">
            <v>道高　札幌稲西高等学校</v>
          </cell>
        </row>
        <row r="46">
          <cell r="A46" t="str">
            <v>道高　札幌あすかぜ高等学校</v>
          </cell>
        </row>
        <row r="47">
          <cell r="A47" t="str">
            <v>道高　札幌稲雲高等学校</v>
          </cell>
        </row>
        <row r="48">
          <cell r="A48" t="str">
            <v>道高　札幌篠路高等学校</v>
          </cell>
        </row>
        <row r="49">
          <cell r="A49" t="str">
            <v>道高　札幌平岡高等学校</v>
          </cell>
        </row>
        <row r="50">
          <cell r="A50" t="str">
            <v>道高　札幌拓北高等学校</v>
          </cell>
        </row>
        <row r="51">
          <cell r="A51" t="str">
            <v>道高　札幌白陵高等学校</v>
          </cell>
        </row>
        <row r="52">
          <cell r="A52" t="str">
            <v>道高　札幌国際情報高等学校</v>
          </cell>
        </row>
        <row r="53">
          <cell r="A53" t="str">
            <v>道高　札幌東商業高等学校</v>
          </cell>
        </row>
        <row r="54">
          <cell r="A54" t="str">
            <v>道高　札幌工業高等学校</v>
          </cell>
        </row>
        <row r="55">
          <cell r="A55" t="str">
            <v>道高　札幌琴似工業高等学校</v>
          </cell>
        </row>
        <row r="56">
          <cell r="A56" t="str">
            <v>道高　札幌有朋高等学校</v>
          </cell>
        </row>
        <row r="57">
          <cell r="A57" t="str">
            <v>私高　北海高等学校</v>
          </cell>
        </row>
        <row r="58">
          <cell r="A58" t="str">
            <v>私高　北海学園札幌高等学校</v>
          </cell>
        </row>
        <row r="59">
          <cell r="A59" t="str">
            <v>私高　北星学園大学附属高等学校</v>
          </cell>
        </row>
        <row r="60">
          <cell r="A60" t="str">
            <v>私高　北海道尚志学園高等学校</v>
          </cell>
        </row>
        <row r="61">
          <cell r="A61" t="str">
            <v>私高　札幌静修高等学校</v>
          </cell>
        </row>
        <row r="62">
          <cell r="A62" t="str">
            <v>私高　札幌北斗高等学校</v>
          </cell>
        </row>
        <row r="63">
          <cell r="A63" t="str">
            <v>私高　札幌山の手高等学校</v>
          </cell>
        </row>
        <row r="64">
          <cell r="A64" t="str">
            <v>私高　札幌新陽高等学校</v>
          </cell>
        </row>
        <row r="65">
          <cell r="A65" t="str">
            <v>私高　札幌第一高等学校</v>
          </cell>
        </row>
        <row r="66">
          <cell r="A66" t="str">
            <v>私高　北海道文教大学明清高等学校</v>
          </cell>
        </row>
        <row r="67">
          <cell r="A67" t="str">
            <v>私高　札幌龍谷学園高等学校</v>
          </cell>
        </row>
        <row r="68">
          <cell r="A68" t="str">
            <v>私高　札幌創成高等学校</v>
          </cell>
        </row>
        <row r="69">
          <cell r="A69" t="str">
            <v>私高　池上学院</v>
          </cell>
        </row>
        <row r="70">
          <cell r="A70" t="str">
            <v xml:space="preserve">私幼　認定こども園いちい幼稚園 </v>
          </cell>
        </row>
        <row r="71">
          <cell r="A71" t="str">
            <v xml:space="preserve">私幼　札幌みづほ幼稚園 </v>
          </cell>
        </row>
        <row r="72">
          <cell r="A72" t="str">
            <v xml:space="preserve">私幼　もみじ台幼稚園 </v>
          </cell>
        </row>
        <row r="73">
          <cell r="A73" t="str">
            <v xml:space="preserve">私幼　第２あつべつ幼稚園 </v>
          </cell>
        </row>
        <row r="74">
          <cell r="A74" t="str">
            <v xml:space="preserve">私幼　桜台いちい幼稚園 </v>
          </cell>
        </row>
        <row r="75">
          <cell r="A75" t="str">
            <v xml:space="preserve">私幼　ひばりが丘明星幼稚園 </v>
          </cell>
        </row>
        <row r="76">
          <cell r="A76" t="str">
            <v xml:space="preserve">私幼　厚別幼稚園 </v>
          </cell>
        </row>
        <row r="77">
          <cell r="A77" t="str">
            <v xml:space="preserve">私幼　虹の森カトリック幼稚園 </v>
          </cell>
        </row>
        <row r="78">
          <cell r="A78" t="str">
            <v xml:space="preserve">私幼　札幌あおば幼稚園 </v>
          </cell>
        </row>
        <row r="79">
          <cell r="A79" t="str">
            <v xml:space="preserve">私幼　新さっぽろ幼稚園 </v>
          </cell>
        </row>
        <row r="80">
          <cell r="A80" t="str">
            <v xml:space="preserve">私幼　北光幼稚園 </v>
          </cell>
        </row>
        <row r="81">
          <cell r="A81" t="str">
            <v xml:space="preserve">私幼　大谷地幼稚園 </v>
          </cell>
        </row>
        <row r="82">
          <cell r="A82" t="str">
            <v xml:space="preserve">私幼　手稲育英幼稚園 </v>
          </cell>
        </row>
        <row r="83">
          <cell r="A83" t="str">
            <v xml:space="preserve">私幼　前田幼稚園 </v>
          </cell>
        </row>
        <row r="84">
          <cell r="A84" t="str">
            <v xml:space="preserve">私幼　さわらび幼稚園 </v>
          </cell>
        </row>
        <row r="85">
          <cell r="A85" t="str">
            <v xml:space="preserve">私幼　山王幼稚園 </v>
          </cell>
        </row>
        <row r="86">
          <cell r="A86" t="str">
            <v xml:space="preserve">私幼　松葉幼稚園 </v>
          </cell>
        </row>
        <row r="87">
          <cell r="A87" t="str">
            <v xml:space="preserve">私幼　星の子幼稚園 </v>
          </cell>
        </row>
        <row r="88">
          <cell r="A88" t="str">
            <v xml:space="preserve">私幼　おおぞら幼稚園 </v>
          </cell>
        </row>
        <row r="89">
          <cell r="A89" t="str">
            <v xml:space="preserve">私幼　富丘つくし幼稚園 </v>
          </cell>
        </row>
        <row r="90">
          <cell r="A90" t="str">
            <v xml:space="preserve">私幼　清田幼稚園 </v>
          </cell>
        </row>
        <row r="91">
          <cell r="A91" t="str">
            <v xml:space="preserve">私幼　光の泉幼稚園 </v>
          </cell>
        </row>
        <row r="92">
          <cell r="A92" t="str">
            <v xml:space="preserve">私幼　札幌国際大学付属幼稚園 </v>
          </cell>
        </row>
        <row r="93">
          <cell r="A93" t="str">
            <v xml:space="preserve">私幼　美しが丘幼稚園 </v>
          </cell>
        </row>
        <row r="94">
          <cell r="A94" t="str">
            <v xml:space="preserve">私幼　平ヶ岡幼稚園 </v>
          </cell>
        </row>
        <row r="95">
          <cell r="A95" t="str">
            <v xml:space="preserve">私幼　北野しらかば幼稚園 </v>
          </cell>
        </row>
        <row r="96">
          <cell r="A96" t="str">
            <v xml:space="preserve">私幼　札幌きたの幼稚園 </v>
          </cell>
        </row>
        <row r="97">
          <cell r="A97" t="str">
            <v xml:space="preserve">私幼　つみき幼稚園 </v>
          </cell>
        </row>
        <row r="98">
          <cell r="A98" t="str">
            <v xml:space="preserve">私幼　里塚幼稚園 </v>
          </cell>
        </row>
        <row r="99">
          <cell r="A99" t="str">
            <v xml:space="preserve">私幼　宮ノ丘幼稚園 </v>
          </cell>
        </row>
        <row r="100">
          <cell r="A100" t="str">
            <v xml:space="preserve">私幼　インターナショナル山の手幼稚園 </v>
          </cell>
        </row>
        <row r="101">
          <cell r="A101" t="str">
            <v xml:space="preserve">私幼　西野第２桜幼稚園 </v>
          </cell>
        </row>
        <row r="102">
          <cell r="A102" t="str">
            <v xml:space="preserve">私幼　西野札幌幼稚園 </v>
          </cell>
        </row>
        <row r="103">
          <cell r="A103" t="str">
            <v xml:space="preserve">私幼　西野桜幼稚園 </v>
          </cell>
        </row>
        <row r="104">
          <cell r="A104" t="str">
            <v xml:space="preserve">私幼　札幌ルンビニー幼稚園 </v>
          </cell>
        </row>
        <row r="105">
          <cell r="A105" t="str">
            <v xml:space="preserve">私幼　琴似教会幼稚園 </v>
          </cell>
        </row>
        <row r="106">
          <cell r="A106" t="str">
            <v xml:space="preserve">私幼　幸明幼稚園 </v>
          </cell>
        </row>
        <row r="107">
          <cell r="A107" t="str">
            <v xml:space="preserve">私幼　琴似中央幼稚園 </v>
          </cell>
        </row>
        <row r="108">
          <cell r="A108" t="str">
            <v xml:space="preserve">私幼　あづま幼稚園 </v>
          </cell>
        </row>
        <row r="109">
          <cell r="A109" t="str">
            <v xml:space="preserve">私幼　発寒幼稚園 </v>
          </cell>
        </row>
        <row r="110">
          <cell r="A110" t="str">
            <v xml:space="preserve">私幼　平和幼稚園 </v>
          </cell>
        </row>
        <row r="111">
          <cell r="A111" t="str">
            <v xml:space="preserve">私幼　宮の森幼稚園 </v>
          </cell>
        </row>
        <row r="112">
          <cell r="A112" t="str">
            <v xml:space="preserve">私幼　大通幼稚園 </v>
          </cell>
        </row>
        <row r="113">
          <cell r="A113" t="str">
            <v xml:space="preserve">私幼　札幌大谷第二幼稚園 </v>
          </cell>
        </row>
        <row r="114">
          <cell r="A114" t="str">
            <v xml:space="preserve">私幼　めばえ幼稚園 </v>
          </cell>
        </row>
        <row r="115">
          <cell r="A115" t="str">
            <v xml:space="preserve">私幼　こひつじ幼稚園 </v>
          </cell>
        </row>
        <row r="116">
          <cell r="A116" t="str">
            <v xml:space="preserve">私幼　札幌いづみ幼稚園 </v>
          </cell>
        </row>
        <row r="117">
          <cell r="A117" t="str">
            <v xml:space="preserve">私幼　ひかり幼稚園 </v>
          </cell>
        </row>
        <row r="118">
          <cell r="A118" t="str">
            <v xml:space="preserve">私幼　つぼみ幼稚園 </v>
          </cell>
        </row>
        <row r="119">
          <cell r="A119" t="str">
            <v xml:space="preserve">私幼　札幌大谷幼稚園 </v>
          </cell>
        </row>
        <row r="120">
          <cell r="A120" t="str">
            <v xml:space="preserve">私幼　札幌ルーテル幼稚園 </v>
          </cell>
        </row>
        <row r="121">
          <cell r="A121" t="str">
            <v xml:space="preserve">私幼　ばんけい幼稚園 </v>
          </cell>
        </row>
        <row r="122">
          <cell r="A122" t="str">
            <v xml:space="preserve">私幼　カトリック聖園幼稚園 </v>
          </cell>
        </row>
        <row r="123">
          <cell r="A123" t="str">
            <v xml:space="preserve">私幼　札幌円山幼稚園 </v>
          </cell>
        </row>
        <row r="124">
          <cell r="A124" t="str">
            <v xml:space="preserve">私幼　さゆり幼稚園 </v>
          </cell>
        </row>
        <row r="125">
          <cell r="A125" t="str">
            <v xml:space="preserve">私幼　桑園幼稚園 </v>
          </cell>
        </row>
        <row r="126">
          <cell r="A126" t="str">
            <v xml:space="preserve">私幼　札苗幼稚園 </v>
          </cell>
        </row>
        <row r="127">
          <cell r="A127" t="str">
            <v xml:space="preserve">私幼　あゆみ幼稚園 </v>
          </cell>
        </row>
        <row r="128">
          <cell r="A128" t="str">
            <v xml:space="preserve">私幼　あゆみ第二幼稚園 </v>
          </cell>
        </row>
        <row r="129">
          <cell r="A129" t="str">
            <v xml:space="preserve">私幼　清明幼稚園 </v>
          </cell>
        </row>
        <row r="130">
          <cell r="A130" t="str">
            <v xml:space="preserve">私幼　天使幼稚園 </v>
          </cell>
        </row>
        <row r="131">
          <cell r="A131" t="str">
            <v xml:space="preserve">私幼　札幌大谷大学附属幼稚園 </v>
          </cell>
        </row>
        <row r="132">
          <cell r="A132" t="str">
            <v xml:space="preserve">私幼　聖ミカエル幼稚園 </v>
          </cell>
        </row>
        <row r="133">
          <cell r="A133" t="str">
            <v xml:space="preserve">私幼　札幌幼稚園 </v>
          </cell>
        </row>
        <row r="134">
          <cell r="A134" t="str">
            <v xml:space="preserve">私幼　北栄幼稚園 </v>
          </cell>
        </row>
        <row r="135">
          <cell r="A135" t="str">
            <v xml:space="preserve">私幼　丘珠幼稚園 </v>
          </cell>
        </row>
        <row r="136">
          <cell r="A136" t="str">
            <v xml:space="preserve">私幼　札幌愛珠幼稚園 </v>
          </cell>
        </row>
        <row r="137">
          <cell r="A137" t="str">
            <v xml:space="preserve">私幼　札幌あかしや幼稚園 </v>
          </cell>
        </row>
        <row r="138">
          <cell r="A138" t="str">
            <v xml:space="preserve">私幼　栄光幼稚園 </v>
          </cell>
        </row>
        <row r="139">
          <cell r="A139" t="str">
            <v xml:space="preserve">私幼　ふしこ幼稚園 </v>
          </cell>
        </row>
        <row r="140">
          <cell r="A140" t="str">
            <v xml:space="preserve">私幼　ときわみなみの幼稚園 </v>
          </cell>
        </row>
        <row r="141">
          <cell r="A141" t="str">
            <v xml:space="preserve">私幼　真駒内幼稚園 </v>
          </cell>
        </row>
        <row r="142">
          <cell r="A142" t="str">
            <v xml:space="preserve">私幼　光塩学園女子短期大学附属幼稚園 </v>
          </cell>
        </row>
        <row r="143">
          <cell r="A143" t="str">
            <v xml:space="preserve">私幼　真駒内聖母幼稚園 </v>
          </cell>
        </row>
        <row r="144">
          <cell r="A144" t="str">
            <v xml:space="preserve">私幼　まこまない明星幼稚園 </v>
          </cell>
        </row>
        <row r="145">
          <cell r="A145" t="str">
            <v xml:space="preserve">私幼　澄川幼稚園 </v>
          </cell>
        </row>
        <row r="146">
          <cell r="A146" t="str">
            <v xml:space="preserve">私幼　そらいろ幼稚園 </v>
          </cell>
        </row>
        <row r="147">
          <cell r="A147" t="str">
            <v xml:space="preserve">私幼　いしやま中央幼稚園 </v>
          </cell>
        </row>
        <row r="148">
          <cell r="A148" t="str">
            <v xml:space="preserve">私幼　北海道文教大学附属幼稚園 </v>
          </cell>
        </row>
        <row r="149">
          <cell r="A149" t="str">
            <v xml:space="preserve">私幼　第２もなみ幼稚園 </v>
          </cell>
        </row>
        <row r="150">
          <cell r="A150" t="str">
            <v xml:space="preserve">私幼　もなみ幼稚園 </v>
          </cell>
        </row>
        <row r="151">
          <cell r="A151" t="str">
            <v xml:space="preserve">私幼　よい子の幼稚園 </v>
          </cell>
        </row>
        <row r="152">
          <cell r="A152" t="str">
            <v xml:space="preserve">私幼　札幌梅香幼稚園 </v>
          </cell>
        </row>
        <row r="153">
          <cell r="A153" t="str">
            <v xml:space="preserve">私幼　藤ヶ丘幼稚園 </v>
          </cell>
        </row>
        <row r="154">
          <cell r="A154" t="str">
            <v xml:space="preserve">私幼　札幌わかくさ幼稚園 </v>
          </cell>
        </row>
        <row r="155">
          <cell r="A155" t="str">
            <v xml:space="preserve">私幼　札幌トモエ幼稚園 </v>
          </cell>
        </row>
        <row r="156">
          <cell r="A156" t="str">
            <v xml:space="preserve">私幼　札幌みすまい幼稚園 </v>
          </cell>
        </row>
        <row r="157">
          <cell r="A157" t="str">
            <v xml:space="preserve">私幼　南郷札幌幼稚園 </v>
          </cell>
        </row>
        <row r="158">
          <cell r="A158" t="str">
            <v xml:space="preserve">私幼　東橋いちい幼稚園 </v>
          </cell>
        </row>
        <row r="159">
          <cell r="A159" t="str">
            <v xml:space="preserve">私幼　菊水いちい幼稚園 </v>
          </cell>
        </row>
        <row r="160">
          <cell r="A160" t="str">
            <v xml:space="preserve">私幼　北都幼稚園 </v>
          </cell>
        </row>
        <row r="161">
          <cell r="A161" t="str">
            <v xml:space="preserve">私幼　札幌白樺幼稚園 </v>
          </cell>
        </row>
        <row r="162">
          <cell r="A162" t="str">
            <v xml:space="preserve">私幼　あさひ幼稚園 </v>
          </cell>
        </row>
        <row r="163">
          <cell r="A163" t="str">
            <v xml:space="preserve">私幼　しろいし幼稚園 </v>
          </cell>
        </row>
        <row r="164">
          <cell r="A164" t="str">
            <v xml:space="preserve">私幼　北郷あゆみ幼稚園 </v>
          </cell>
        </row>
        <row r="165">
          <cell r="A165" t="str">
            <v xml:space="preserve">私幼　北郷札幌幼稚園 </v>
          </cell>
        </row>
        <row r="166">
          <cell r="A166" t="str">
            <v xml:space="preserve">私幼　幌東幼稚園 </v>
          </cell>
        </row>
        <row r="167">
          <cell r="A167" t="str">
            <v xml:space="preserve">私幼　本郷幼稚園 </v>
          </cell>
        </row>
        <row r="168">
          <cell r="A168" t="str">
            <v xml:space="preserve">私幼　札幌第一幼稚園 </v>
          </cell>
        </row>
        <row r="169">
          <cell r="A169" t="str">
            <v xml:space="preserve">私幼　幌南学園幼稚園 </v>
          </cell>
        </row>
        <row r="170">
          <cell r="A170" t="str">
            <v xml:space="preserve">私幼　美晴幼稚園 </v>
          </cell>
        </row>
        <row r="171">
          <cell r="A171" t="str">
            <v xml:space="preserve">私幼　札幌くりのみ幼稚園 </v>
          </cell>
        </row>
        <row r="172">
          <cell r="A172" t="str">
            <v>私幼　黎明幼稚園</v>
          </cell>
        </row>
        <row r="173">
          <cell r="A173" t="str">
            <v xml:space="preserve">私幼　つきさむ幼稚園 </v>
          </cell>
        </row>
        <row r="174">
          <cell r="A174" t="str">
            <v xml:space="preserve">私幼　札幌若葉幼稚園 </v>
          </cell>
        </row>
        <row r="175">
          <cell r="A175" t="str">
            <v xml:space="preserve">私幼　認定こども園まなびまなび幼稚園 </v>
          </cell>
        </row>
        <row r="176">
          <cell r="A176" t="str">
            <v xml:space="preserve">私幼　西岡ふたば幼稚園 </v>
          </cell>
        </row>
        <row r="177">
          <cell r="A177" t="str">
            <v xml:space="preserve">私幼　なかのしま幼稚園 </v>
          </cell>
        </row>
        <row r="178">
          <cell r="A178" t="str">
            <v xml:space="preserve">私幼　札幌創価幼稚園 </v>
          </cell>
        </row>
        <row r="179">
          <cell r="A179" t="str">
            <v xml:space="preserve">私幼　ふくずみ幼稚園 </v>
          </cell>
        </row>
        <row r="180">
          <cell r="A180" t="str">
            <v xml:space="preserve">私幼　平岸幼稚園 </v>
          </cell>
        </row>
        <row r="181">
          <cell r="A181" t="str">
            <v xml:space="preserve">私幼　札幌白ゆり幼稚園 </v>
          </cell>
        </row>
        <row r="182">
          <cell r="A182" t="str">
            <v xml:space="preserve">私幼　札幌ゆたか幼稚園 </v>
          </cell>
        </row>
        <row r="183">
          <cell r="A183" t="str">
            <v xml:space="preserve">私幼　あいの里大藤幼稚園 </v>
          </cell>
        </row>
        <row r="184">
          <cell r="A184" t="str">
            <v>私幼　あいの里幼稚園</v>
          </cell>
        </row>
        <row r="185">
          <cell r="A185" t="str">
            <v xml:space="preserve">私幼　サンクパール幼稚園 </v>
          </cell>
        </row>
        <row r="186">
          <cell r="A186" t="str">
            <v xml:space="preserve">私幼　篠路光真幼稚園 </v>
          </cell>
        </row>
        <row r="187">
          <cell r="A187" t="str">
            <v xml:space="preserve">私幼　幌北幼稚園 </v>
          </cell>
        </row>
        <row r="188">
          <cell r="A188" t="str">
            <v xml:space="preserve">私幼　華園幼稚園 </v>
          </cell>
        </row>
        <row r="189">
          <cell r="A189" t="str">
            <v xml:space="preserve">私幼　新琴似育英幼稚園 </v>
          </cell>
        </row>
        <row r="190">
          <cell r="A190" t="str">
            <v xml:space="preserve">私幼　琴星幼稚園 </v>
          </cell>
        </row>
        <row r="191">
          <cell r="A191" t="str">
            <v xml:space="preserve">私幼　新琴似幼稚園 </v>
          </cell>
        </row>
        <row r="192">
          <cell r="A192" t="str">
            <v xml:space="preserve">私幼　新川幼稚園 </v>
          </cell>
        </row>
        <row r="193">
          <cell r="A193" t="str">
            <v xml:space="preserve">私幼　そうせい幼稚園 </v>
          </cell>
        </row>
        <row r="194">
          <cell r="A194" t="str">
            <v xml:space="preserve">私幼　札幌ひまわり幼稚園 </v>
          </cell>
        </row>
        <row r="195">
          <cell r="A195" t="str">
            <v xml:space="preserve">私幼　茨戸メリー幼稚園 </v>
          </cell>
        </row>
        <row r="196">
          <cell r="A196" t="str">
            <v xml:space="preserve">私幼　つよし幼稚園 </v>
          </cell>
        </row>
        <row r="197">
          <cell r="A197" t="str">
            <v xml:space="preserve">私幼　太陽こころ幼稚園 </v>
          </cell>
        </row>
        <row r="198">
          <cell r="A198" t="str">
            <v xml:space="preserve">私幼　百合が原幼稚園 </v>
          </cell>
        </row>
        <row r="199">
          <cell r="A199" t="str">
            <v xml:space="preserve">私幼　藤幼稚園 </v>
          </cell>
        </row>
        <row r="200">
          <cell r="A200" t="str">
            <v xml:space="preserve">私幼　札幌北幼稚園 </v>
          </cell>
        </row>
        <row r="201">
          <cell r="A201" t="str">
            <v xml:space="preserve">私幼　札幌三育幼稚園 </v>
          </cell>
        </row>
        <row r="202">
          <cell r="A202" t="str">
            <v xml:space="preserve">私幼　麻生明星幼稚園 </v>
          </cell>
        </row>
        <row r="203">
          <cell r="A203" t="str">
            <v>認保　札幌市あけぼの保育園</v>
          </cell>
        </row>
        <row r="204">
          <cell r="A204" t="str">
            <v>認保　札幌市大通夜間保育園</v>
          </cell>
        </row>
        <row r="205">
          <cell r="A205" t="str">
            <v>認保　札幌市しせいかん保育園</v>
          </cell>
        </row>
        <row r="206">
          <cell r="A206" t="str">
            <v>認保　鉄道弘済会札幌保育所</v>
          </cell>
        </row>
        <row r="207">
          <cell r="A207" t="str">
            <v>認保　救世軍桑園保育所</v>
          </cell>
        </row>
        <row r="208">
          <cell r="A208" t="str">
            <v>認保　駒鳥保育所</v>
          </cell>
        </row>
        <row r="209">
          <cell r="A209" t="str">
            <v>認保　円山北町保育園</v>
          </cell>
        </row>
        <row r="210">
          <cell r="A210" t="str">
            <v>認保　愛育保育園</v>
          </cell>
        </row>
        <row r="211">
          <cell r="A211" t="str">
            <v>認保　旭ケ丘保育園</v>
          </cell>
        </row>
        <row r="212">
          <cell r="A212" t="str">
            <v>認保　山鼻保育園</v>
          </cell>
        </row>
        <row r="213">
          <cell r="A213" t="str">
            <v>認保　山鼻華園保育園</v>
          </cell>
        </row>
        <row r="214">
          <cell r="A214" t="str">
            <v>認保　旭ケ丘乳児保育園</v>
          </cell>
        </row>
        <row r="215">
          <cell r="A215" t="str">
            <v>認保　華園乳児保育園</v>
          </cell>
        </row>
        <row r="216">
          <cell r="A216" t="str">
            <v>認保　宮の森保育園</v>
          </cell>
        </row>
        <row r="217">
          <cell r="A217" t="str">
            <v>認保　さより保育園</v>
          </cell>
        </row>
        <row r="218">
          <cell r="A218" t="str">
            <v>認保　つくしの子共同保育所</v>
          </cell>
        </row>
        <row r="219">
          <cell r="A219" t="str">
            <v>認保　大谷オアシス保育園</v>
          </cell>
        </row>
        <row r="220">
          <cell r="A220" t="str">
            <v>認保　吉田学園くりの木保育園</v>
          </cell>
        </row>
        <row r="221">
          <cell r="A221" t="str">
            <v>認保　こうさい保育園</v>
          </cell>
        </row>
        <row r="222">
          <cell r="A222" t="str">
            <v>認保　北区保育・子育て支援センター</v>
          </cell>
        </row>
        <row r="223">
          <cell r="A223" t="str">
            <v>認保　札幌市新川保育園</v>
          </cell>
        </row>
        <row r="224">
          <cell r="A224" t="str">
            <v>認保　札幌市新琴似保育園</v>
          </cell>
        </row>
        <row r="225">
          <cell r="A225" t="str">
            <v>認保　麻生保育園</v>
          </cell>
        </row>
        <row r="226">
          <cell r="A226" t="str">
            <v>認保　屯田保育園</v>
          </cell>
        </row>
        <row r="227">
          <cell r="A227" t="str">
            <v>認保　篠路中央保育園</v>
          </cell>
        </row>
        <row r="228">
          <cell r="A228" t="str">
            <v>認保　愛和えるむ保育園</v>
          </cell>
        </row>
        <row r="229">
          <cell r="A229" t="str">
            <v>認保　篠路高洋保育園</v>
          </cell>
        </row>
        <row r="230">
          <cell r="A230" t="str">
            <v>認保　幌北ゆりかご保育園</v>
          </cell>
        </row>
        <row r="231">
          <cell r="A231" t="str">
            <v>認保　三和新琴似保育園</v>
          </cell>
        </row>
        <row r="232">
          <cell r="A232" t="str">
            <v>認保　太平保育園</v>
          </cell>
        </row>
        <row r="233">
          <cell r="A233" t="str">
            <v>認保　あかつき篠路保育園</v>
          </cell>
        </row>
        <row r="234">
          <cell r="A234" t="str">
            <v>認保　札幌北保育園</v>
          </cell>
        </row>
        <row r="235">
          <cell r="A235" t="str">
            <v>認保　札幌こばと保育園</v>
          </cell>
        </row>
        <row r="236">
          <cell r="A236" t="str">
            <v>認保　幌北中央保育園</v>
          </cell>
        </row>
        <row r="237">
          <cell r="A237" t="str">
            <v>認保　新川北保育園</v>
          </cell>
        </row>
        <row r="238">
          <cell r="A238" t="str">
            <v>認保　しんことに清香保育園</v>
          </cell>
        </row>
        <row r="239">
          <cell r="A239" t="str">
            <v>認保　札幌はこぶね保育園</v>
          </cell>
        </row>
        <row r="240">
          <cell r="A240" t="str">
            <v>認保　あいの里保育園</v>
          </cell>
        </row>
        <row r="241">
          <cell r="A241" t="str">
            <v>認保　風の子保育園</v>
          </cell>
        </row>
        <row r="242">
          <cell r="A242" t="str">
            <v>認保　はぐくみ保育園</v>
          </cell>
        </row>
        <row r="243">
          <cell r="A243" t="str">
            <v>認保　屯田大藤保育園</v>
          </cell>
        </row>
        <row r="244">
          <cell r="A244" t="str">
            <v>認保　子どもの園保育園</v>
          </cell>
        </row>
        <row r="245">
          <cell r="A245" t="str">
            <v>認保　新川西さくらこ保育園</v>
          </cell>
        </row>
        <row r="246">
          <cell r="A246" t="str">
            <v>認保　拓北ひまわり保育園</v>
          </cell>
        </row>
        <row r="247">
          <cell r="A247" t="str">
            <v>認保　札幌創成保育園</v>
          </cell>
        </row>
        <row r="248">
          <cell r="A248" t="str">
            <v>認保　新琴似中央保育園</v>
          </cell>
        </row>
        <row r="249">
          <cell r="A249" t="str">
            <v>認保　屯田桃の花保育園</v>
          </cell>
        </row>
        <row r="250">
          <cell r="A250" t="str">
            <v>認保　あいの里せせらぎ保育園</v>
          </cell>
        </row>
        <row r="251">
          <cell r="A251" t="str">
            <v>認保　アートチャイルドケア新琴似</v>
          </cell>
        </row>
        <row r="252">
          <cell r="A252" t="str">
            <v>認保　あいの里協働保育園</v>
          </cell>
        </row>
        <row r="253">
          <cell r="A253" t="str">
            <v>認保　札幌未来保育園</v>
          </cell>
        </row>
        <row r="254">
          <cell r="A254" t="str">
            <v>認保　エンジェル保育園</v>
          </cell>
        </row>
        <row r="255">
          <cell r="A255" t="str">
            <v>認保　つばさ保育園</v>
          </cell>
        </row>
        <row r="256">
          <cell r="A256" t="str">
            <v>認保　太陽こころ保育園</v>
          </cell>
        </row>
        <row r="257">
          <cell r="A257" t="str">
            <v>認保　東区保育・子育て支援センター</v>
          </cell>
        </row>
        <row r="258">
          <cell r="A258" t="str">
            <v>認保　札幌市みかほ保育園</v>
          </cell>
        </row>
        <row r="259">
          <cell r="A259" t="str">
            <v>認保　さっぽろ夢保育園</v>
          </cell>
        </row>
        <row r="260">
          <cell r="A260" t="str">
            <v>認保　札苗保育園</v>
          </cell>
        </row>
        <row r="261">
          <cell r="A261" t="str">
            <v>認保　元町にこにこ保育園</v>
          </cell>
        </row>
        <row r="262">
          <cell r="A262" t="str">
            <v>認保　苗穂保育園</v>
          </cell>
        </row>
        <row r="263">
          <cell r="A263" t="str">
            <v>認保　札幌厚成福祉会保育所</v>
          </cell>
        </row>
        <row r="264">
          <cell r="A264" t="str">
            <v>認保　札幌第2福ちゃん保育園</v>
          </cell>
        </row>
        <row r="265">
          <cell r="A265" t="str">
            <v>認保　北栄保育園</v>
          </cell>
        </row>
        <row r="266">
          <cell r="A266" t="str">
            <v>認保　札幌厚成福祉会第二保育所</v>
          </cell>
        </row>
        <row r="267">
          <cell r="A267" t="str">
            <v>認保　元町杉の子保育園</v>
          </cell>
        </row>
        <row r="268">
          <cell r="A268" t="str">
            <v>認保　東苗穂保育園</v>
          </cell>
        </row>
        <row r="269">
          <cell r="A269" t="str">
            <v>認保　明園保育園</v>
          </cell>
        </row>
        <row r="270">
          <cell r="A270" t="str">
            <v>認保　日の丸保育園</v>
          </cell>
        </row>
        <row r="271">
          <cell r="A271" t="str">
            <v>認保　はらっぱ保育園</v>
          </cell>
        </row>
        <row r="272">
          <cell r="A272" t="str">
            <v>認保　丘珠ひばり保育園</v>
          </cell>
        </row>
        <row r="273">
          <cell r="A273" t="str">
            <v>認保　心の里親保育園</v>
          </cell>
        </row>
        <row r="274">
          <cell r="A274" t="str">
            <v>認保　元町保育園</v>
          </cell>
        </row>
        <row r="275">
          <cell r="A275" t="str">
            <v>認保　北栄みどり保育園</v>
          </cell>
        </row>
        <row r="276">
          <cell r="A276" t="str">
            <v>認保　丘珠マスカット保育園</v>
          </cell>
        </row>
        <row r="277">
          <cell r="A277" t="str">
            <v>認保　モエレはとポッポ保育園</v>
          </cell>
        </row>
        <row r="278">
          <cell r="A278" t="str">
            <v>認保　元町みどり保育園</v>
          </cell>
        </row>
        <row r="279">
          <cell r="A279" t="str">
            <v>認保　栄保育園</v>
          </cell>
        </row>
        <row r="280">
          <cell r="A280" t="str">
            <v>認保　札幌フラワ-保育園</v>
          </cell>
        </row>
        <row r="281">
          <cell r="A281" t="str">
            <v>認保　伏古かしわ保育園</v>
          </cell>
        </row>
        <row r="282">
          <cell r="A282" t="str">
            <v>認保　光星はとポッポ保育園</v>
          </cell>
        </row>
        <row r="283">
          <cell r="A283" t="str">
            <v>認保　北栄マスカット保育園</v>
          </cell>
        </row>
        <row r="284">
          <cell r="A284" t="str">
            <v>認保　栄町マスカット保育園</v>
          </cell>
        </row>
        <row r="285">
          <cell r="A285" t="str">
            <v>認保　栄町あおぞら保育園</v>
          </cell>
        </row>
        <row r="286">
          <cell r="A286" t="str">
            <v>認保　勤医協ぽぷら保育園</v>
          </cell>
        </row>
        <row r="287">
          <cell r="A287" t="str">
            <v>認保　本町保育園</v>
          </cell>
        </row>
        <row r="288">
          <cell r="A288" t="str">
            <v>認保　愛和新穂保育園</v>
          </cell>
        </row>
        <row r="289">
          <cell r="A289" t="str">
            <v>認保　中沼保育園</v>
          </cell>
        </row>
        <row r="290">
          <cell r="A290" t="str">
            <v>認保　かりき保育園</v>
          </cell>
        </row>
        <row r="291">
          <cell r="A291" t="str">
            <v>認保　開成みどり保育園</v>
          </cell>
        </row>
        <row r="292">
          <cell r="A292" t="str">
            <v>認保　開成いちい保育園</v>
          </cell>
        </row>
        <row r="293">
          <cell r="A293" t="str">
            <v>認保　白石区保育・子育て支援センター</v>
          </cell>
        </row>
        <row r="294">
          <cell r="A294" t="str">
            <v>認保　札幌市青葉保育園</v>
          </cell>
        </row>
        <row r="295">
          <cell r="A295" t="str">
            <v>認保　札幌市東札幌保育園</v>
          </cell>
        </row>
        <row r="296">
          <cell r="A296" t="str">
            <v>認保　札幌市東白石保育園</v>
          </cell>
        </row>
        <row r="297">
          <cell r="A297" t="str">
            <v>認保　札幌市菊水乳児保育園</v>
          </cell>
        </row>
        <row r="298">
          <cell r="A298" t="str">
            <v>認保　友愛北白石保育園</v>
          </cell>
        </row>
        <row r="299">
          <cell r="A299" t="str">
            <v>認保　菊水すずらん保育園</v>
          </cell>
        </row>
        <row r="300">
          <cell r="A300" t="str">
            <v>認保　札幌愛隣舘第二保育園</v>
          </cell>
        </row>
        <row r="301">
          <cell r="A301" t="str">
            <v>認保　北郷ピノキオ保育園</v>
          </cell>
        </row>
        <row r="302">
          <cell r="A302" t="str">
            <v>認保　柏葉保育園</v>
          </cell>
        </row>
        <row r="303">
          <cell r="A303" t="str">
            <v>認保　白石興正保育園</v>
          </cell>
        </row>
        <row r="304">
          <cell r="A304" t="str">
            <v>認保　北の星東札幌保育園</v>
          </cell>
        </row>
        <row r="305">
          <cell r="A305" t="str">
            <v>認保　菊水元町保育園</v>
          </cell>
        </row>
        <row r="306">
          <cell r="A306" t="str">
            <v>認保　双葉保育園</v>
          </cell>
        </row>
        <row r="307">
          <cell r="A307" t="str">
            <v>認保　北白石保育園</v>
          </cell>
        </row>
        <row r="308">
          <cell r="A308" t="str">
            <v>認保　北都保育園</v>
          </cell>
        </row>
        <row r="309">
          <cell r="A309" t="str">
            <v>認保　大谷地たかだ保育園</v>
          </cell>
        </row>
        <row r="310">
          <cell r="A310" t="str">
            <v>認保　南郷保育園</v>
          </cell>
        </row>
        <row r="311">
          <cell r="A311" t="str">
            <v>認保　東白石雪ん子保育園</v>
          </cell>
        </row>
        <row r="312">
          <cell r="A312" t="str">
            <v>認保　まこと保育所</v>
          </cell>
        </row>
        <row r="313">
          <cell r="A313" t="str">
            <v>認保　北の星白石保育園</v>
          </cell>
        </row>
        <row r="314">
          <cell r="A314" t="str">
            <v>認保　東川下ポッポ保育園</v>
          </cell>
        </row>
        <row r="315">
          <cell r="A315" t="str">
            <v>認保　救世軍菊水上町保育園</v>
          </cell>
        </row>
        <row r="316">
          <cell r="A316" t="str">
            <v>認保　白石うさこ保育園</v>
          </cell>
        </row>
        <row r="317">
          <cell r="A317" t="str">
            <v>認保　こぶし保育園</v>
          </cell>
        </row>
        <row r="318">
          <cell r="A318" t="str">
            <v>認保　北郷すずらん保育園</v>
          </cell>
        </row>
        <row r="319">
          <cell r="A319" t="str">
            <v>認保　飛翔保育園</v>
          </cell>
        </row>
        <row r="320">
          <cell r="A320" t="str">
            <v>認保　東橋いちい保育園(*)</v>
          </cell>
        </row>
        <row r="321">
          <cell r="A321" t="str">
            <v>認保　ひばりが丘保育園</v>
          </cell>
        </row>
        <row r="322">
          <cell r="A322" t="str">
            <v>認保　青葉興正保育園</v>
          </cell>
        </row>
        <row r="323">
          <cell r="A323" t="str">
            <v>認保　もみじ台北保育園</v>
          </cell>
        </row>
        <row r="324">
          <cell r="A324" t="str">
            <v>認保　厚別共栄保育園</v>
          </cell>
        </row>
        <row r="325">
          <cell r="A325" t="str">
            <v>認保　もみじ台南保育園</v>
          </cell>
        </row>
        <row r="326">
          <cell r="A326" t="str">
            <v>認保　札幌協働保育園</v>
          </cell>
        </row>
        <row r="327">
          <cell r="A327" t="str">
            <v>認保　厚別西保育園</v>
          </cell>
        </row>
        <row r="328">
          <cell r="A328" t="str">
            <v>認保　厚別こま草保育園</v>
          </cell>
        </row>
        <row r="329">
          <cell r="A329" t="str">
            <v>認保　札幌わんぱく館</v>
          </cell>
        </row>
        <row r="330">
          <cell r="A330" t="str">
            <v>認保　新さっぽろとまと保育園</v>
          </cell>
        </row>
        <row r="331">
          <cell r="A331" t="str">
            <v>認保　厚別もえぎ保育園</v>
          </cell>
        </row>
        <row r="332">
          <cell r="A332" t="str">
            <v>認保　いちい保育園(*)</v>
          </cell>
        </row>
        <row r="333">
          <cell r="A333" t="str">
            <v>認保　まごころ保育園</v>
          </cell>
        </row>
        <row r="334">
          <cell r="A334" t="str">
            <v>認保　厚別さくら木保育園</v>
          </cell>
        </row>
        <row r="335">
          <cell r="A335" t="str">
            <v>認保　豊平区保育・子育て支援センター</v>
          </cell>
        </row>
        <row r="336">
          <cell r="A336" t="str">
            <v>認保　札幌市美園保育園</v>
          </cell>
        </row>
        <row r="337">
          <cell r="A337" t="str">
            <v>認保　札幌市豊園保育園</v>
          </cell>
        </row>
        <row r="338">
          <cell r="A338" t="str">
            <v>認保　札幌市豊園乳児保育園</v>
          </cell>
        </row>
        <row r="339">
          <cell r="A339" t="str">
            <v>認保　札幌保育園</v>
          </cell>
        </row>
        <row r="340">
          <cell r="A340" t="str">
            <v>認保　札幌愛隣舘保育園</v>
          </cell>
        </row>
        <row r="341">
          <cell r="A341" t="str">
            <v>認保　札幌第一福ちゃん保育園</v>
          </cell>
        </row>
        <row r="342">
          <cell r="A342" t="str">
            <v>認保　みのり保育所</v>
          </cell>
        </row>
        <row r="343">
          <cell r="A343" t="str">
            <v>認保　中の島保育所</v>
          </cell>
        </row>
        <row r="344">
          <cell r="A344" t="str">
            <v>認保　西岡保育園</v>
          </cell>
        </row>
        <row r="345">
          <cell r="A345" t="str">
            <v>認保　札幌愛隣舘東山保育園</v>
          </cell>
        </row>
        <row r="346">
          <cell r="A346" t="str">
            <v>認保　東月寒保育園</v>
          </cell>
        </row>
        <row r="347">
          <cell r="A347" t="str">
            <v>認保　札幌愛隣舘りんご保育園</v>
          </cell>
        </row>
        <row r="348">
          <cell r="A348" t="str">
            <v>認保　羊丘藤保育園</v>
          </cell>
        </row>
        <row r="349">
          <cell r="A349" t="str">
            <v>認保　子どもの家保育園</v>
          </cell>
        </row>
        <row r="350">
          <cell r="A350" t="str">
            <v>認保　東月寒にれ保育園</v>
          </cell>
        </row>
        <row r="351">
          <cell r="A351" t="str">
            <v>認保　西岡高台保育園</v>
          </cell>
        </row>
        <row r="352">
          <cell r="A352" t="str">
            <v>認保　にれ第2保育園</v>
          </cell>
        </row>
        <row r="353">
          <cell r="A353" t="str">
            <v>認保　中の島興正保育園</v>
          </cell>
        </row>
        <row r="354">
          <cell r="A354" t="str">
            <v>認保　福住保育園</v>
          </cell>
        </row>
        <row r="355">
          <cell r="A355" t="str">
            <v>認保　光の子保育園</v>
          </cell>
        </row>
        <row r="356">
          <cell r="A356" t="str">
            <v>認保　平岸興正保育園</v>
          </cell>
        </row>
        <row r="357">
          <cell r="A357" t="str">
            <v>認保　まなび保育園(*)</v>
          </cell>
        </row>
        <row r="358">
          <cell r="A358" t="str">
            <v>認保　中の島みどりの保育園</v>
          </cell>
        </row>
        <row r="359">
          <cell r="A359" t="str">
            <v>認保　清田区保育・子育て支援センター(*)</v>
          </cell>
        </row>
        <row r="360">
          <cell r="A360" t="str">
            <v>認保　清田保育園</v>
          </cell>
        </row>
        <row r="361">
          <cell r="A361" t="str">
            <v>認保　札幌北野保育園</v>
          </cell>
        </row>
        <row r="362">
          <cell r="A362" t="str">
            <v>認保　札幌南清田保育園</v>
          </cell>
        </row>
        <row r="363">
          <cell r="A363" t="str">
            <v>認保　さわやか保育園</v>
          </cell>
        </row>
        <row r="364">
          <cell r="A364" t="str">
            <v>認保　札幌あさひ保育園</v>
          </cell>
        </row>
        <row r="365">
          <cell r="A365" t="str">
            <v>認保　花山保育園</v>
          </cell>
        </row>
        <row r="366">
          <cell r="A366" t="str">
            <v>認保　札幌真栄東保育園</v>
          </cell>
        </row>
        <row r="367">
          <cell r="A367" t="str">
            <v>認保　アルプス保育園</v>
          </cell>
        </row>
        <row r="368">
          <cell r="A368" t="str">
            <v>認保　札幌杉の子保育園</v>
          </cell>
        </row>
        <row r="369">
          <cell r="A369" t="str">
            <v>認保　からまつ保育園</v>
          </cell>
        </row>
        <row r="370">
          <cell r="A370" t="str">
            <v>認保　札幌市澄川乳児保育園</v>
          </cell>
        </row>
        <row r="371">
          <cell r="A371" t="str">
            <v>認保　定山渓保育所</v>
          </cell>
        </row>
        <row r="372">
          <cell r="A372" t="str">
            <v>認保　真駒内保育園</v>
          </cell>
        </row>
        <row r="373">
          <cell r="A373" t="str">
            <v>認保　澄川保育所</v>
          </cell>
        </row>
        <row r="374">
          <cell r="A374" t="str">
            <v>認保　もいわ光華保育園</v>
          </cell>
        </row>
        <row r="375">
          <cell r="A375" t="str">
            <v>認保　札幌石山保育園</v>
          </cell>
        </row>
        <row r="376">
          <cell r="A376" t="str">
            <v>認保　もいわ中央保育園</v>
          </cell>
        </row>
        <row r="377">
          <cell r="A377" t="str">
            <v>認保　まこまないみどりまち保育園</v>
          </cell>
        </row>
        <row r="378">
          <cell r="A378" t="str">
            <v>認保　澄川ひろのぶ保育園</v>
          </cell>
        </row>
        <row r="379">
          <cell r="A379" t="str">
            <v>認保　まこまないみどりまち乳児保育園</v>
          </cell>
        </row>
        <row r="380">
          <cell r="A380" t="str">
            <v>認保　川沿保育園</v>
          </cell>
        </row>
        <row r="381">
          <cell r="A381" t="str">
            <v>認保　遊・Wing</v>
          </cell>
        </row>
        <row r="382">
          <cell r="A382" t="str">
            <v>認保　くまの子保育園</v>
          </cell>
        </row>
        <row r="383">
          <cell r="A383" t="str">
            <v>認保　藤ヶ丘保育園</v>
          </cell>
        </row>
        <row r="384">
          <cell r="A384" t="str">
            <v>認保　ルンビニー保育園</v>
          </cell>
        </row>
        <row r="385">
          <cell r="A385" t="str">
            <v>認保　そらいろ保育園(*)</v>
          </cell>
        </row>
        <row r="386">
          <cell r="A386" t="str">
            <v>認保　西区保育・子育て支援センター</v>
          </cell>
        </row>
        <row r="387">
          <cell r="A387" t="str">
            <v>認保　札幌市山の手保育園</v>
          </cell>
        </row>
        <row r="388">
          <cell r="A388" t="str">
            <v>認保　札幌市山の手乳児保育園</v>
          </cell>
        </row>
        <row r="389">
          <cell r="A389" t="str">
            <v>認保　札幌市二十四軒南保育園</v>
          </cell>
        </row>
        <row r="390">
          <cell r="A390" t="str">
            <v>認保　二十四軒保育園</v>
          </cell>
        </row>
        <row r="391">
          <cell r="A391" t="str">
            <v>認保　琴似あやめ保育園</v>
          </cell>
        </row>
        <row r="392">
          <cell r="A392" t="str">
            <v>認保　発寒ひかり保育園</v>
          </cell>
        </row>
        <row r="393">
          <cell r="A393" t="str">
            <v>認保　西発寒保育園</v>
          </cell>
        </row>
        <row r="394">
          <cell r="A394" t="str">
            <v>認保　発寒たんぽぽ保育園</v>
          </cell>
        </row>
        <row r="395">
          <cell r="A395" t="str">
            <v>認保　八軒太陽の子保育園</v>
          </cell>
        </row>
        <row r="396">
          <cell r="A396" t="str">
            <v>認保　手稲東保育園</v>
          </cell>
        </row>
        <row r="397">
          <cell r="A397" t="str">
            <v>認保　発寒保育園</v>
          </cell>
        </row>
        <row r="398">
          <cell r="A398" t="str">
            <v>認保　西野保育園</v>
          </cell>
        </row>
        <row r="399">
          <cell r="A399" t="str">
            <v>認保　西野中央保育園</v>
          </cell>
        </row>
        <row r="400">
          <cell r="A400" t="str">
            <v>認保　八軒星の子保育園</v>
          </cell>
        </row>
        <row r="401">
          <cell r="A401" t="str">
            <v>認保　西野あおい保育園</v>
          </cell>
        </row>
        <row r="402">
          <cell r="A402" t="str">
            <v>認保　こぐま保育園</v>
          </cell>
        </row>
        <row r="403">
          <cell r="A403" t="str">
            <v>認保　吉田学園さくら保育園</v>
          </cell>
        </row>
        <row r="404">
          <cell r="A404" t="str">
            <v>認保　宮の沢桃の花保育園</v>
          </cell>
        </row>
        <row r="405">
          <cell r="A405" t="str">
            <v>認保　発寒わんぱく保育園</v>
          </cell>
        </row>
        <row r="406">
          <cell r="A406" t="str">
            <v>認保　発寒おおぞら保育園</v>
          </cell>
        </row>
        <row r="407">
          <cell r="A407" t="str">
            <v>認保　宮の沢すずらん保育園</v>
          </cell>
        </row>
        <row r="408">
          <cell r="A408" t="str">
            <v>認保　アートチャイルドケア琴似</v>
          </cell>
        </row>
        <row r="409">
          <cell r="A409" t="str">
            <v>認保　手稲区保育・子育て支援センター</v>
          </cell>
        </row>
        <row r="410">
          <cell r="A410" t="str">
            <v>認保　あかつき山口保育園</v>
          </cell>
        </row>
        <row r="411">
          <cell r="A411" t="str">
            <v>認保　手稲曙保育園</v>
          </cell>
        </row>
        <row r="412">
          <cell r="A412" t="str">
            <v>認保　新発寒たんぽぽ保育園</v>
          </cell>
        </row>
        <row r="413">
          <cell r="A413" t="str">
            <v>認保　宮の沢さくら保育園</v>
          </cell>
        </row>
        <row r="414">
          <cell r="A414" t="str">
            <v>認保　前田保育園</v>
          </cell>
        </row>
        <row r="415">
          <cell r="A415" t="str">
            <v>認保　前田中央保育園</v>
          </cell>
        </row>
        <row r="416">
          <cell r="A416" t="str">
            <v>認保　星置ピノキオ保育園</v>
          </cell>
        </row>
        <row r="417">
          <cell r="A417" t="str">
            <v>認保　さより第2保育園</v>
          </cell>
        </row>
        <row r="418">
          <cell r="A418" t="str">
            <v>認保　ていねあすなろ保育園</v>
          </cell>
        </row>
        <row r="419">
          <cell r="A419" t="str">
            <v>認保　稲穂中央保育園</v>
          </cell>
        </row>
        <row r="420">
          <cell r="A420" t="str">
            <v>認保　まつば保育園</v>
          </cell>
        </row>
        <row r="421">
          <cell r="A421" t="str">
            <v>認保　つくし保育園</v>
          </cell>
        </row>
        <row r="422">
          <cell r="A422" t="str">
            <v>認保　札幌北陽保育園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1F6D5B-E614-402E-BC8D-37A7EA46348E}">
  <sheetPr codeName="Sheet6">
    <tabColor rgb="FF33CCCC"/>
    <pageSetUpPr fitToPage="1"/>
  </sheetPr>
  <dimension ref="A1:CD31"/>
  <sheetViews>
    <sheetView tabSelected="1" view="pageBreakPreview" zoomScale="85" zoomScaleNormal="85" zoomScaleSheetLayoutView="85" workbookViewId="0"/>
  </sheetViews>
  <sheetFormatPr defaultRowHeight="16.5" x14ac:dyDescent="0.4"/>
  <cols>
    <col min="1" max="1" width="13.375" style="2" customWidth="1"/>
    <col min="2" max="2" width="8.125" style="2" customWidth="1"/>
    <col min="3" max="3" width="21.75" style="2" customWidth="1"/>
    <col min="4" max="4" width="8.375" style="2" customWidth="1"/>
    <col min="5" max="5" width="23.125" style="2" customWidth="1"/>
    <col min="6" max="6" width="10.125" style="3" customWidth="1"/>
    <col min="7" max="8" width="12.375" style="3" customWidth="1"/>
    <col min="9" max="9" width="10.125" style="3" customWidth="1"/>
    <col min="10" max="11" width="12.375" style="3" customWidth="1"/>
    <col min="12" max="12" width="10.125" style="3" customWidth="1"/>
    <col min="13" max="14" width="12.375" style="3" customWidth="1"/>
    <col min="15" max="15" width="10.125" style="3" customWidth="1"/>
    <col min="16" max="17" width="12.375" style="3" customWidth="1"/>
    <col min="18" max="18" width="10.125" style="3" customWidth="1"/>
    <col min="19" max="20" width="12.375" style="3" customWidth="1"/>
    <col min="21" max="21" width="10.125" style="3" customWidth="1"/>
    <col min="22" max="23" width="12.375" style="3" customWidth="1"/>
    <col min="24" max="24" width="10.125" style="3" customWidth="1"/>
    <col min="25" max="26" width="12.375" style="3" customWidth="1"/>
    <col min="27" max="27" width="10.125" style="3" customWidth="1"/>
    <col min="28" max="29" width="12.375" style="3" customWidth="1"/>
    <col min="30" max="30" width="10.125" style="3" customWidth="1"/>
    <col min="31" max="32" width="12.375" style="3" customWidth="1"/>
    <col min="33" max="33" width="10.125" style="3" customWidth="1"/>
    <col min="34" max="35" width="12.375" style="3" customWidth="1"/>
    <col min="36" max="36" width="10.125" style="3" customWidth="1"/>
    <col min="37" max="38" width="12.375" style="3" customWidth="1"/>
    <col min="39" max="39" width="10.125" style="3" customWidth="1"/>
    <col min="40" max="41" width="12.375" style="3" customWidth="1"/>
    <col min="42" max="42" width="10.125" style="3" customWidth="1"/>
    <col min="43" max="44" width="12.375" style="3" customWidth="1"/>
    <col min="45" max="45" width="10.125" style="3" customWidth="1"/>
    <col min="46" max="47" width="12.375" style="3" customWidth="1"/>
    <col min="48" max="48" width="10.125" style="3" customWidth="1"/>
    <col min="49" max="50" width="12.375" style="3" customWidth="1"/>
    <col min="51" max="51" width="10.125" style="3" customWidth="1"/>
    <col min="52" max="53" width="12.375" style="3" customWidth="1"/>
    <col min="54" max="54" width="10.125" style="3" customWidth="1"/>
    <col min="55" max="56" width="12.375" style="3" customWidth="1"/>
    <col min="57" max="57" width="10.125" style="3" customWidth="1"/>
    <col min="58" max="59" width="12.375" style="3" customWidth="1"/>
    <col min="60" max="60" width="10.125" style="3" customWidth="1"/>
    <col min="61" max="62" width="12.375" style="3" customWidth="1"/>
    <col min="63" max="63" width="10.125" style="3" customWidth="1"/>
    <col min="64" max="65" width="12.375" style="3" customWidth="1"/>
    <col min="66" max="66" width="10.125" style="3" customWidth="1"/>
    <col min="67" max="68" width="12.375" style="3" customWidth="1"/>
    <col min="69" max="69" width="10.125" style="3" customWidth="1"/>
    <col min="70" max="71" width="12.375" style="3" customWidth="1"/>
    <col min="72" max="72" width="10.125" style="3" customWidth="1"/>
    <col min="73" max="74" width="12.375" style="3" customWidth="1"/>
    <col min="75" max="75" width="10.125" style="3" customWidth="1"/>
    <col min="76" max="77" width="12.375" style="3" customWidth="1"/>
    <col min="78" max="78" width="10.125" style="3" customWidth="1"/>
    <col min="79" max="80" width="12.375" style="3" customWidth="1"/>
    <col min="81" max="16384" width="9" style="2"/>
  </cols>
  <sheetData>
    <row r="1" spans="1:82" ht="19.5" x14ac:dyDescent="0.4">
      <c r="A1" s="1" t="s">
        <v>0</v>
      </c>
      <c r="B1" s="1"/>
    </row>
    <row r="2" spans="1:82" ht="100.5" customHeight="1" x14ac:dyDescent="0.4">
      <c r="A2" s="4" t="s">
        <v>1</v>
      </c>
      <c r="B2" s="4"/>
      <c r="C2" s="4"/>
      <c r="D2" s="4"/>
      <c r="E2" s="4"/>
      <c r="F2" s="4"/>
      <c r="G2" s="4"/>
      <c r="H2" s="4"/>
    </row>
    <row r="3" spans="1:82" ht="23.25" customHeight="1" x14ac:dyDescent="0.4">
      <c r="A3" s="5" t="s">
        <v>2</v>
      </c>
      <c r="B3" s="5" t="s">
        <v>3</v>
      </c>
      <c r="C3" s="5" t="s">
        <v>4</v>
      </c>
      <c r="D3" s="6" t="s">
        <v>5</v>
      </c>
      <c r="E3" s="7"/>
      <c r="F3" s="6" t="s">
        <v>6</v>
      </c>
      <c r="G3" s="8"/>
      <c r="H3" s="8"/>
      <c r="I3" s="6" t="s">
        <v>7</v>
      </c>
      <c r="J3" s="8"/>
      <c r="K3" s="8"/>
      <c r="L3" s="6" t="s">
        <v>8</v>
      </c>
      <c r="M3" s="8"/>
      <c r="N3" s="8"/>
      <c r="O3" s="6" t="s">
        <v>9</v>
      </c>
      <c r="P3" s="8"/>
      <c r="Q3" s="8"/>
      <c r="R3" s="6" t="s">
        <v>10</v>
      </c>
      <c r="S3" s="8"/>
      <c r="T3" s="8"/>
      <c r="U3" s="6" t="s">
        <v>11</v>
      </c>
      <c r="V3" s="8"/>
      <c r="W3" s="8"/>
      <c r="X3" s="6" t="s">
        <v>12</v>
      </c>
      <c r="Y3" s="8"/>
      <c r="Z3" s="8"/>
      <c r="AA3" s="6" t="s">
        <v>13</v>
      </c>
      <c r="AB3" s="8"/>
      <c r="AC3" s="8"/>
      <c r="AD3" s="6" t="s">
        <v>14</v>
      </c>
      <c r="AE3" s="8"/>
      <c r="AF3" s="8"/>
      <c r="AG3" s="6" t="s">
        <v>15</v>
      </c>
      <c r="AH3" s="8"/>
      <c r="AI3" s="8"/>
      <c r="AJ3" s="6" t="s">
        <v>16</v>
      </c>
      <c r="AK3" s="8"/>
      <c r="AL3" s="8"/>
      <c r="AM3" s="6" t="s">
        <v>17</v>
      </c>
      <c r="AN3" s="8"/>
      <c r="AO3" s="8"/>
      <c r="AP3" s="6" t="s">
        <v>18</v>
      </c>
      <c r="AQ3" s="8"/>
      <c r="AR3" s="8"/>
      <c r="AS3" s="6" t="s">
        <v>19</v>
      </c>
      <c r="AT3" s="8"/>
      <c r="AU3" s="8"/>
      <c r="AV3" s="6" t="s">
        <v>20</v>
      </c>
      <c r="AW3" s="8"/>
      <c r="AX3" s="8"/>
      <c r="AY3" s="6" t="s">
        <v>21</v>
      </c>
      <c r="AZ3" s="8"/>
      <c r="BA3" s="8"/>
      <c r="BB3" s="6" t="s">
        <v>22</v>
      </c>
      <c r="BC3" s="8"/>
      <c r="BD3" s="8"/>
      <c r="BE3" s="6" t="s">
        <v>23</v>
      </c>
      <c r="BF3" s="8"/>
      <c r="BG3" s="8"/>
      <c r="BH3" s="6" t="s">
        <v>24</v>
      </c>
      <c r="BI3" s="8"/>
      <c r="BJ3" s="8"/>
      <c r="BK3" s="6" t="s">
        <v>25</v>
      </c>
      <c r="BL3" s="8"/>
      <c r="BM3" s="8"/>
      <c r="BN3" s="6" t="s">
        <v>26</v>
      </c>
      <c r="BO3" s="8"/>
      <c r="BP3" s="8"/>
      <c r="BQ3" s="6" t="s">
        <v>27</v>
      </c>
      <c r="BR3" s="8"/>
      <c r="BS3" s="8"/>
      <c r="BT3" s="6" t="s">
        <v>28</v>
      </c>
      <c r="BU3" s="8"/>
      <c r="BV3" s="8"/>
      <c r="BW3" s="6" t="s">
        <v>29</v>
      </c>
      <c r="BX3" s="8"/>
      <c r="BY3" s="8"/>
      <c r="BZ3" s="6" t="s">
        <v>30</v>
      </c>
      <c r="CA3" s="8"/>
      <c r="CB3" s="8"/>
      <c r="CC3" s="9"/>
    </row>
    <row r="4" spans="1:82" ht="23.25" customHeight="1" x14ac:dyDescent="0.4">
      <c r="A4" s="10"/>
      <c r="B4" s="10"/>
      <c r="C4" s="10"/>
      <c r="D4" s="11" t="s">
        <v>31</v>
      </c>
      <c r="E4" s="11" t="s">
        <v>32</v>
      </c>
      <c r="F4" s="12" t="s">
        <v>33</v>
      </c>
      <c r="G4" s="12" t="s">
        <v>34</v>
      </c>
      <c r="H4" s="12" t="s">
        <v>35</v>
      </c>
      <c r="I4" s="12" t="s">
        <v>33</v>
      </c>
      <c r="J4" s="12" t="s">
        <v>34</v>
      </c>
      <c r="K4" s="12" t="s">
        <v>35</v>
      </c>
      <c r="L4" s="12" t="s">
        <v>33</v>
      </c>
      <c r="M4" s="12" t="s">
        <v>34</v>
      </c>
      <c r="N4" s="12" t="s">
        <v>35</v>
      </c>
      <c r="O4" s="12" t="s">
        <v>33</v>
      </c>
      <c r="P4" s="12" t="s">
        <v>34</v>
      </c>
      <c r="Q4" s="12" t="s">
        <v>35</v>
      </c>
      <c r="R4" s="12" t="s">
        <v>33</v>
      </c>
      <c r="S4" s="12" t="s">
        <v>34</v>
      </c>
      <c r="T4" s="12" t="s">
        <v>35</v>
      </c>
      <c r="U4" s="12" t="s">
        <v>33</v>
      </c>
      <c r="V4" s="12" t="s">
        <v>34</v>
      </c>
      <c r="W4" s="12" t="s">
        <v>35</v>
      </c>
      <c r="X4" s="12" t="s">
        <v>33</v>
      </c>
      <c r="Y4" s="12" t="s">
        <v>34</v>
      </c>
      <c r="Z4" s="12" t="s">
        <v>35</v>
      </c>
      <c r="AA4" s="12" t="s">
        <v>33</v>
      </c>
      <c r="AB4" s="12" t="s">
        <v>34</v>
      </c>
      <c r="AC4" s="12" t="s">
        <v>35</v>
      </c>
      <c r="AD4" s="12" t="s">
        <v>33</v>
      </c>
      <c r="AE4" s="12" t="s">
        <v>34</v>
      </c>
      <c r="AF4" s="12" t="s">
        <v>35</v>
      </c>
      <c r="AG4" s="12" t="s">
        <v>33</v>
      </c>
      <c r="AH4" s="12" t="s">
        <v>34</v>
      </c>
      <c r="AI4" s="12" t="s">
        <v>35</v>
      </c>
      <c r="AJ4" s="12" t="s">
        <v>33</v>
      </c>
      <c r="AK4" s="12" t="s">
        <v>34</v>
      </c>
      <c r="AL4" s="12" t="s">
        <v>35</v>
      </c>
      <c r="AM4" s="12" t="s">
        <v>33</v>
      </c>
      <c r="AN4" s="12" t="s">
        <v>34</v>
      </c>
      <c r="AO4" s="12" t="s">
        <v>35</v>
      </c>
      <c r="AP4" s="12" t="s">
        <v>33</v>
      </c>
      <c r="AQ4" s="12" t="s">
        <v>34</v>
      </c>
      <c r="AR4" s="12" t="s">
        <v>35</v>
      </c>
      <c r="AS4" s="12" t="s">
        <v>33</v>
      </c>
      <c r="AT4" s="12" t="s">
        <v>34</v>
      </c>
      <c r="AU4" s="12" t="s">
        <v>35</v>
      </c>
      <c r="AV4" s="12" t="s">
        <v>33</v>
      </c>
      <c r="AW4" s="12" t="s">
        <v>34</v>
      </c>
      <c r="AX4" s="12" t="s">
        <v>35</v>
      </c>
      <c r="AY4" s="12" t="s">
        <v>33</v>
      </c>
      <c r="AZ4" s="12" t="s">
        <v>34</v>
      </c>
      <c r="BA4" s="12" t="s">
        <v>35</v>
      </c>
      <c r="BB4" s="12" t="s">
        <v>33</v>
      </c>
      <c r="BC4" s="12" t="s">
        <v>34</v>
      </c>
      <c r="BD4" s="12" t="s">
        <v>35</v>
      </c>
      <c r="BE4" s="12" t="s">
        <v>33</v>
      </c>
      <c r="BF4" s="12" t="s">
        <v>34</v>
      </c>
      <c r="BG4" s="12" t="s">
        <v>35</v>
      </c>
      <c r="BH4" s="12" t="s">
        <v>33</v>
      </c>
      <c r="BI4" s="12" t="s">
        <v>34</v>
      </c>
      <c r="BJ4" s="12" t="s">
        <v>35</v>
      </c>
      <c r="BK4" s="12" t="s">
        <v>33</v>
      </c>
      <c r="BL4" s="12" t="s">
        <v>34</v>
      </c>
      <c r="BM4" s="12" t="s">
        <v>35</v>
      </c>
      <c r="BN4" s="12" t="s">
        <v>33</v>
      </c>
      <c r="BO4" s="12" t="s">
        <v>34</v>
      </c>
      <c r="BP4" s="12" t="s">
        <v>35</v>
      </c>
      <c r="BQ4" s="12" t="s">
        <v>33</v>
      </c>
      <c r="BR4" s="12" t="s">
        <v>34</v>
      </c>
      <c r="BS4" s="12" t="s">
        <v>35</v>
      </c>
      <c r="BT4" s="12" t="s">
        <v>33</v>
      </c>
      <c r="BU4" s="12" t="s">
        <v>34</v>
      </c>
      <c r="BV4" s="12" t="s">
        <v>35</v>
      </c>
      <c r="BW4" s="12" t="s">
        <v>33</v>
      </c>
      <c r="BX4" s="12" t="s">
        <v>34</v>
      </c>
      <c r="BY4" s="12" t="s">
        <v>35</v>
      </c>
      <c r="BZ4" s="12" t="s">
        <v>33</v>
      </c>
      <c r="CA4" s="12" t="s">
        <v>34</v>
      </c>
      <c r="CB4" s="12" t="s">
        <v>35</v>
      </c>
    </row>
    <row r="5" spans="1:82" x14ac:dyDescent="0.4">
      <c r="A5" s="13" t="s">
        <v>36</v>
      </c>
      <c r="B5" s="14" t="s">
        <v>37</v>
      </c>
      <c r="C5" s="13" t="s">
        <v>38</v>
      </c>
      <c r="D5" s="13" t="s">
        <v>39</v>
      </c>
      <c r="E5" s="13" t="s">
        <v>40</v>
      </c>
      <c r="F5" s="14" t="s">
        <v>41</v>
      </c>
      <c r="G5" s="15">
        <v>45696</v>
      </c>
      <c r="H5" s="15">
        <v>45698</v>
      </c>
      <c r="I5" s="14" t="s">
        <v>41</v>
      </c>
      <c r="J5" s="15">
        <v>45694</v>
      </c>
      <c r="K5" s="15">
        <v>45695</v>
      </c>
      <c r="L5" s="14" t="s">
        <v>41</v>
      </c>
      <c r="M5" s="15">
        <v>45693</v>
      </c>
      <c r="N5" s="15">
        <v>45695</v>
      </c>
      <c r="O5" s="14" t="s">
        <v>41</v>
      </c>
      <c r="P5" s="15">
        <v>45692</v>
      </c>
      <c r="Q5" s="15">
        <v>45694</v>
      </c>
      <c r="R5" s="14" t="s">
        <v>41</v>
      </c>
      <c r="S5" s="15">
        <v>45689</v>
      </c>
      <c r="T5" s="15">
        <v>45691</v>
      </c>
      <c r="U5" s="14" t="s">
        <v>36</v>
      </c>
      <c r="V5" s="15" t="s">
        <v>36</v>
      </c>
      <c r="W5" s="15" t="s">
        <v>36</v>
      </c>
      <c r="X5" s="14" t="s">
        <v>36</v>
      </c>
      <c r="Y5" s="15" t="s">
        <v>36</v>
      </c>
      <c r="Z5" s="15" t="s">
        <v>36</v>
      </c>
      <c r="AA5" s="14" t="s">
        <v>36</v>
      </c>
      <c r="AB5" s="15" t="s">
        <v>36</v>
      </c>
      <c r="AC5" s="15" t="s">
        <v>36</v>
      </c>
      <c r="AD5" s="14" t="s">
        <v>36</v>
      </c>
      <c r="AE5" s="15" t="s">
        <v>36</v>
      </c>
      <c r="AF5" s="15" t="s">
        <v>36</v>
      </c>
      <c r="AG5" s="14" t="s">
        <v>36</v>
      </c>
      <c r="AH5" s="15" t="s">
        <v>36</v>
      </c>
      <c r="AI5" s="15" t="s">
        <v>36</v>
      </c>
      <c r="AJ5" s="14" t="s">
        <v>36</v>
      </c>
      <c r="AK5" s="15" t="s">
        <v>36</v>
      </c>
      <c r="AL5" s="15" t="s">
        <v>36</v>
      </c>
      <c r="AM5" s="14" t="s">
        <v>36</v>
      </c>
      <c r="AN5" s="15" t="s">
        <v>36</v>
      </c>
      <c r="AO5" s="15" t="s">
        <v>36</v>
      </c>
      <c r="AP5" s="14" t="s">
        <v>36</v>
      </c>
      <c r="AQ5" s="15" t="s">
        <v>36</v>
      </c>
      <c r="AR5" s="15" t="s">
        <v>36</v>
      </c>
      <c r="AS5" s="14" t="s">
        <v>36</v>
      </c>
      <c r="AT5" s="15" t="s">
        <v>36</v>
      </c>
      <c r="AU5" s="15" t="s">
        <v>36</v>
      </c>
      <c r="AV5" s="14" t="s">
        <v>36</v>
      </c>
      <c r="AW5" s="15" t="s">
        <v>36</v>
      </c>
      <c r="AX5" s="15" t="s">
        <v>36</v>
      </c>
      <c r="AY5" s="14" t="s">
        <v>36</v>
      </c>
      <c r="AZ5" s="15" t="s">
        <v>36</v>
      </c>
      <c r="BA5" s="15" t="s">
        <v>36</v>
      </c>
      <c r="BB5" s="14" t="s">
        <v>36</v>
      </c>
      <c r="BC5" s="15" t="s">
        <v>36</v>
      </c>
      <c r="BD5" s="15" t="s">
        <v>36</v>
      </c>
      <c r="BE5" s="14" t="s">
        <v>36</v>
      </c>
      <c r="BF5" s="15" t="s">
        <v>36</v>
      </c>
      <c r="BG5" s="15" t="s">
        <v>36</v>
      </c>
      <c r="BH5" s="14" t="s">
        <v>36</v>
      </c>
      <c r="BI5" s="15" t="s">
        <v>36</v>
      </c>
      <c r="BJ5" s="15" t="s">
        <v>36</v>
      </c>
      <c r="BK5" s="14" t="s">
        <v>36</v>
      </c>
      <c r="BL5" s="15" t="s">
        <v>36</v>
      </c>
      <c r="BM5" s="15" t="s">
        <v>36</v>
      </c>
      <c r="BN5" s="14" t="s">
        <v>36</v>
      </c>
      <c r="BO5" s="15" t="s">
        <v>36</v>
      </c>
      <c r="BP5" s="15" t="s">
        <v>36</v>
      </c>
      <c r="BQ5" s="14" t="s">
        <v>36</v>
      </c>
      <c r="BR5" s="15" t="s">
        <v>36</v>
      </c>
      <c r="BS5" s="15" t="s">
        <v>36</v>
      </c>
      <c r="BT5" s="14" t="s">
        <v>36</v>
      </c>
      <c r="BU5" s="15" t="s">
        <v>36</v>
      </c>
      <c r="BV5" s="15" t="s">
        <v>36</v>
      </c>
      <c r="BW5" s="14" t="s">
        <v>36</v>
      </c>
      <c r="BX5" s="15" t="s">
        <v>36</v>
      </c>
      <c r="BY5" s="15" t="s">
        <v>36</v>
      </c>
      <c r="BZ5" s="14" t="s">
        <v>36</v>
      </c>
      <c r="CA5" s="15" t="s">
        <v>36</v>
      </c>
      <c r="CB5" s="15" t="s">
        <v>36</v>
      </c>
      <c r="CC5" s="3" t="s">
        <v>42</v>
      </c>
      <c r="CD5" s="3">
        <v>22009</v>
      </c>
    </row>
    <row r="6" spans="1:82" x14ac:dyDescent="0.4">
      <c r="A6" s="13" t="s">
        <v>36</v>
      </c>
      <c r="B6" s="14" t="s">
        <v>37</v>
      </c>
      <c r="C6" s="13" t="s">
        <v>43</v>
      </c>
      <c r="D6" s="13" t="s">
        <v>39</v>
      </c>
      <c r="E6" s="13" t="s">
        <v>44</v>
      </c>
      <c r="F6" s="14" t="s">
        <v>41</v>
      </c>
      <c r="G6" s="15">
        <v>45707</v>
      </c>
      <c r="H6" s="15">
        <v>45708</v>
      </c>
      <c r="I6" s="14" t="s">
        <v>36</v>
      </c>
      <c r="J6" s="15" t="s">
        <v>36</v>
      </c>
      <c r="K6" s="15" t="s">
        <v>36</v>
      </c>
      <c r="L6" s="14" t="s">
        <v>36</v>
      </c>
      <c r="M6" s="15" t="s">
        <v>36</v>
      </c>
      <c r="N6" s="15" t="s">
        <v>36</v>
      </c>
      <c r="O6" s="14" t="s">
        <v>36</v>
      </c>
      <c r="P6" s="15" t="s">
        <v>36</v>
      </c>
      <c r="Q6" s="15" t="s">
        <v>36</v>
      </c>
      <c r="R6" s="14" t="s">
        <v>36</v>
      </c>
      <c r="S6" s="15" t="s">
        <v>36</v>
      </c>
      <c r="T6" s="15" t="s">
        <v>36</v>
      </c>
      <c r="U6" s="14" t="s">
        <v>36</v>
      </c>
      <c r="V6" s="15" t="s">
        <v>36</v>
      </c>
      <c r="W6" s="15" t="s">
        <v>36</v>
      </c>
      <c r="X6" s="14" t="s">
        <v>36</v>
      </c>
      <c r="Y6" s="15" t="s">
        <v>36</v>
      </c>
      <c r="Z6" s="15" t="s">
        <v>36</v>
      </c>
      <c r="AA6" s="14" t="s">
        <v>36</v>
      </c>
      <c r="AB6" s="15" t="s">
        <v>36</v>
      </c>
      <c r="AC6" s="15" t="s">
        <v>36</v>
      </c>
      <c r="AD6" s="14" t="s">
        <v>36</v>
      </c>
      <c r="AE6" s="15" t="s">
        <v>36</v>
      </c>
      <c r="AF6" s="15" t="s">
        <v>36</v>
      </c>
      <c r="AG6" s="14" t="s">
        <v>36</v>
      </c>
      <c r="AH6" s="15" t="s">
        <v>36</v>
      </c>
      <c r="AI6" s="15" t="s">
        <v>36</v>
      </c>
      <c r="AJ6" s="14" t="s">
        <v>36</v>
      </c>
      <c r="AK6" s="15" t="s">
        <v>36</v>
      </c>
      <c r="AL6" s="15" t="s">
        <v>36</v>
      </c>
      <c r="AM6" s="14" t="s">
        <v>36</v>
      </c>
      <c r="AN6" s="15" t="s">
        <v>36</v>
      </c>
      <c r="AO6" s="15" t="s">
        <v>36</v>
      </c>
      <c r="AP6" s="14" t="s">
        <v>36</v>
      </c>
      <c r="AQ6" s="15" t="s">
        <v>36</v>
      </c>
      <c r="AR6" s="15" t="s">
        <v>36</v>
      </c>
      <c r="AS6" s="14" t="s">
        <v>36</v>
      </c>
      <c r="AT6" s="15" t="s">
        <v>36</v>
      </c>
      <c r="AU6" s="15" t="s">
        <v>36</v>
      </c>
      <c r="AV6" s="14" t="s">
        <v>36</v>
      </c>
      <c r="AW6" s="15" t="s">
        <v>36</v>
      </c>
      <c r="AX6" s="15" t="s">
        <v>36</v>
      </c>
      <c r="AY6" s="14" t="s">
        <v>36</v>
      </c>
      <c r="AZ6" s="15" t="s">
        <v>36</v>
      </c>
      <c r="BA6" s="15" t="s">
        <v>36</v>
      </c>
      <c r="BB6" s="14" t="s">
        <v>36</v>
      </c>
      <c r="BC6" s="15" t="s">
        <v>36</v>
      </c>
      <c r="BD6" s="15" t="s">
        <v>36</v>
      </c>
      <c r="BE6" s="14" t="s">
        <v>36</v>
      </c>
      <c r="BF6" s="15" t="s">
        <v>36</v>
      </c>
      <c r="BG6" s="15" t="s">
        <v>36</v>
      </c>
      <c r="BH6" s="14" t="s">
        <v>36</v>
      </c>
      <c r="BI6" s="15" t="s">
        <v>36</v>
      </c>
      <c r="BJ6" s="15" t="s">
        <v>36</v>
      </c>
      <c r="BK6" s="14" t="s">
        <v>36</v>
      </c>
      <c r="BL6" s="15" t="s">
        <v>36</v>
      </c>
      <c r="BM6" s="15" t="s">
        <v>36</v>
      </c>
      <c r="BN6" s="14" t="s">
        <v>36</v>
      </c>
      <c r="BO6" s="15" t="s">
        <v>36</v>
      </c>
      <c r="BP6" s="15" t="s">
        <v>36</v>
      </c>
      <c r="BQ6" s="14" t="s">
        <v>36</v>
      </c>
      <c r="BR6" s="15" t="s">
        <v>36</v>
      </c>
      <c r="BS6" s="15" t="s">
        <v>36</v>
      </c>
      <c r="BT6" s="14" t="s">
        <v>36</v>
      </c>
      <c r="BU6" s="15" t="s">
        <v>36</v>
      </c>
      <c r="BV6" s="15" t="s">
        <v>36</v>
      </c>
      <c r="BW6" s="14" t="s">
        <v>36</v>
      </c>
      <c r="BX6" s="15" t="s">
        <v>36</v>
      </c>
      <c r="BY6" s="15" t="s">
        <v>36</v>
      </c>
      <c r="BZ6" s="14" t="s">
        <v>36</v>
      </c>
      <c r="CA6" s="15" t="s">
        <v>36</v>
      </c>
      <c r="CB6" s="15" t="s">
        <v>36</v>
      </c>
      <c r="CC6" s="3" t="s">
        <v>42</v>
      </c>
      <c r="CD6" s="3">
        <v>22015</v>
      </c>
    </row>
    <row r="7" spans="1:82" x14ac:dyDescent="0.4">
      <c r="A7" s="13" t="s">
        <v>36</v>
      </c>
      <c r="B7" s="14" t="s">
        <v>37</v>
      </c>
      <c r="C7" s="13" t="s">
        <v>45</v>
      </c>
      <c r="D7" s="13" t="s">
        <v>39</v>
      </c>
      <c r="E7" s="13" t="s">
        <v>46</v>
      </c>
      <c r="F7" s="14" t="s">
        <v>41</v>
      </c>
      <c r="G7" s="15">
        <v>45686</v>
      </c>
      <c r="H7" s="15">
        <v>45688</v>
      </c>
      <c r="I7" s="14" t="s">
        <v>36</v>
      </c>
      <c r="J7" s="15" t="s">
        <v>36</v>
      </c>
      <c r="K7" s="15" t="s">
        <v>36</v>
      </c>
      <c r="L7" s="14" t="s">
        <v>36</v>
      </c>
      <c r="M7" s="15" t="s">
        <v>36</v>
      </c>
      <c r="N7" s="15" t="s">
        <v>36</v>
      </c>
      <c r="O7" s="14" t="s">
        <v>36</v>
      </c>
      <c r="P7" s="15" t="s">
        <v>36</v>
      </c>
      <c r="Q7" s="15" t="s">
        <v>36</v>
      </c>
      <c r="R7" s="14" t="s">
        <v>36</v>
      </c>
      <c r="S7" s="15" t="s">
        <v>36</v>
      </c>
      <c r="T7" s="15" t="s">
        <v>36</v>
      </c>
      <c r="U7" s="14" t="s">
        <v>36</v>
      </c>
      <c r="V7" s="15" t="s">
        <v>36</v>
      </c>
      <c r="W7" s="15" t="s">
        <v>36</v>
      </c>
      <c r="X7" s="14" t="s">
        <v>36</v>
      </c>
      <c r="Y7" s="15" t="s">
        <v>36</v>
      </c>
      <c r="Z7" s="15" t="s">
        <v>36</v>
      </c>
      <c r="AA7" s="14" t="s">
        <v>36</v>
      </c>
      <c r="AB7" s="15" t="s">
        <v>36</v>
      </c>
      <c r="AC7" s="15" t="s">
        <v>36</v>
      </c>
      <c r="AD7" s="14" t="s">
        <v>36</v>
      </c>
      <c r="AE7" s="15" t="s">
        <v>36</v>
      </c>
      <c r="AF7" s="15" t="s">
        <v>36</v>
      </c>
      <c r="AG7" s="14" t="s">
        <v>36</v>
      </c>
      <c r="AH7" s="15" t="s">
        <v>36</v>
      </c>
      <c r="AI7" s="15" t="s">
        <v>36</v>
      </c>
      <c r="AJ7" s="14" t="s">
        <v>36</v>
      </c>
      <c r="AK7" s="15" t="s">
        <v>36</v>
      </c>
      <c r="AL7" s="15" t="s">
        <v>36</v>
      </c>
      <c r="AM7" s="14" t="s">
        <v>36</v>
      </c>
      <c r="AN7" s="15" t="s">
        <v>36</v>
      </c>
      <c r="AO7" s="15" t="s">
        <v>36</v>
      </c>
      <c r="AP7" s="14" t="s">
        <v>36</v>
      </c>
      <c r="AQ7" s="15" t="s">
        <v>36</v>
      </c>
      <c r="AR7" s="15" t="s">
        <v>36</v>
      </c>
      <c r="AS7" s="14" t="s">
        <v>36</v>
      </c>
      <c r="AT7" s="15" t="s">
        <v>36</v>
      </c>
      <c r="AU7" s="15" t="s">
        <v>36</v>
      </c>
      <c r="AV7" s="14" t="s">
        <v>36</v>
      </c>
      <c r="AW7" s="15" t="s">
        <v>36</v>
      </c>
      <c r="AX7" s="15" t="s">
        <v>36</v>
      </c>
      <c r="AY7" s="14" t="s">
        <v>36</v>
      </c>
      <c r="AZ7" s="15" t="s">
        <v>36</v>
      </c>
      <c r="BA7" s="15" t="s">
        <v>36</v>
      </c>
      <c r="BB7" s="14" t="s">
        <v>36</v>
      </c>
      <c r="BC7" s="15" t="s">
        <v>36</v>
      </c>
      <c r="BD7" s="15" t="s">
        <v>36</v>
      </c>
      <c r="BE7" s="14" t="s">
        <v>36</v>
      </c>
      <c r="BF7" s="15" t="s">
        <v>36</v>
      </c>
      <c r="BG7" s="15" t="s">
        <v>36</v>
      </c>
      <c r="BH7" s="14" t="s">
        <v>36</v>
      </c>
      <c r="BI7" s="15" t="s">
        <v>36</v>
      </c>
      <c r="BJ7" s="15" t="s">
        <v>36</v>
      </c>
      <c r="BK7" s="14" t="s">
        <v>36</v>
      </c>
      <c r="BL7" s="15" t="s">
        <v>36</v>
      </c>
      <c r="BM7" s="15" t="s">
        <v>36</v>
      </c>
      <c r="BN7" s="14" t="s">
        <v>36</v>
      </c>
      <c r="BO7" s="15" t="s">
        <v>36</v>
      </c>
      <c r="BP7" s="15" t="s">
        <v>36</v>
      </c>
      <c r="BQ7" s="14" t="s">
        <v>36</v>
      </c>
      <c r="BR7" s="15" t="s">
        <v>36</v>
      </c>
      <c r="BS7" s="15" t="s">
        <v>36</v>
      </c>
      <c r="BT7" s="14" t="s">
        <v>36</v>
      </c>
      <c r="BU7" s="15" t="s">
        <v>36</v>
      </c>
      <c r="BV7" s="15" t="s">
        <v>36</v>
      </c>
      <c r="BW7" s="14" t="s">
        <v>36</v>
      </c>
      <c r="BX7" s="15" t="s">
        <v>36</v>
      </c>
      <c r="BY7" s="15" t="s">
        <v>36</v>
      </c>
      <c r="BZ7" s="14" t="s">
        <v>36</v>
      </c>
      <c r="CA7" s="15" t="s">
        <v>36</v>
      </c>
      <c r="CB7" s="15" t="s">
        <v>36</v>
      </c>
      <c r="CC7" s="3" t="s">
        <v>42</v>
      </c>
      <c r="CD7" s="3">
        <v>22020</v>
      </c>
    </row>
    <row r="8" spans="1:82" x14ac:dyDescent="0.4">
      <c r="A8" s="13" t="s">
        <v>36</v>
      </c>
      <c r="B8" s="14" t="s">
        <v>37</v>
      </c>
      <c r="C8" s="13" t="s">
        <v>47</v>
      </c>
      <c r="D8" s="13" t="s">
        <v>39</v>
      </c>
      <c r="E8" s="13" t="s">
        <v>48</v>
      </c>
      <c r="F8" s="14" t="s">
        <v>41</v>
      </c>
      <c r="G8" s="15">
        <v>45699</v>
      </c>
      <c r="H8" s="15">
        <v>45703</v>
      </c>
      <c r="I8" s="14" t="s">
        <v>41</v>
      </c>
      <c r="J8" s="15">
        <v>45695</v>
      </c>
      <c r="K8" s="15">
        <v>45699</v>
      </c>
      <c r="L8" s="14" t="s">
        <v>41</v>
      </c>
      <c r="M8" s="15">
        <v>45693</v>
      </c>
      <c r="N8" s="15">
        <v>45695</v>
      </c>
      <c r="O8" s="14" t="s">
        <v>36</v>
      </c>
      <c r="P8" s="15" t="s">
        <v>36</v>
      </c>
      <c r="Q8" s="15" t="s">
        <v>36</v>
      </c>
      <c r="R8" s="14" t="s">
        <v>36</v>
      </c>
      <c r="S8" s="15" t="s">
        <v>36</v>
      </c>
      <c r="T8" s="15" t="s">
        <v>36</v>
      </c>
      <c r="U8" s="14" t="s">
        <v>36</v>
      </c>
      <c r="V8" s="15" t="s">
        <v>36</v>
      </c>
      <c r="W8" s="15" t="s">
        <v>36</v>
      </c>
      <c r="X8" s="14" t="s">
        <v>36</v>
      </c>
      <c r="Y8" s="15" t="s">
        <v>36</v>
      </c>
      <c r="Z8" s="15" t="s">
        <v>36</v>
      </c>
      <c r="AA8" s="14" t="s">
        <v>36</v>
      </c>
      <c r="AB8" s="15" t="s">
        <v>36</v>
      </c>
      <c r="AC8" s="15" t="s">
        <v>36</v>
      </c>
      <c r="AD8" s="14" t="s">
        <v>36</v>
      </c>
      <c r="AE8" s="15" t="s">
        <v>36</v>
      </c>
      <c r="AF8" s="15" t="s">
        <v>36</v>
      </c>
      <c r="AG8" s="14" t="s">
        <v>36</v>
      </c>
      <c r="AH8" s="15" t="s">
        <v>36</v>
      </c>
      <c r="AI8" s="15" t="s">
        <v>36</v>
      </c>
      <c r="AJ8" s="14" t="s">
        <v>36</v>
      </c>
      <c r="AK8" s="15" t="s">
        <v>36</v>
      </c>
      <c r="AL8" s="15" t="s">
        <v>36</v>
      </c>
      <c r="AM8" s="14" t="s">
        <v>36</v>
      </c>
      <c r="AN8" s="15" t="s">
        <v>36</v>
      </c>
      <c r="AO8" s="15" t="s">
        <v>36</v>
      </c>
      <c r="AP8" s="14" t="s">
        <v>36</v>
      </c>
      <c r="AQ8" s="15" t="s">
        <v>36</v>
      </c>
      <c r="AR8" s="15" t="s">
        <v>36</v>
      </c>
      <c r="AS8" s="14" t="s">
        <v>36</v>
      </c>
      <c r="AT8" s="15" t="s">
        <v>36</v>
      </c>
      <c r="AU8" s="15" t="s">
        <v>36</v>
      </c>
      <c r="AV8" s="14" t="s">
        <v>36</v>
      </c>
      <c r="AW8" s="15" t="s">
        <v>36</v>
      </c>
      <c r="AX8" s="15" t="s">
        <v>36</v>
      </c>
      <c r="AY8" s="14" t="s">
        <v>36</v>
      </c>
      <c r="AZ8" s="15" t="s">
        <v>36</v>
      </c>
      <c r="BA8" s="15" t="s">
        <v>36</v>
      </c>
      <c r="BB8" s="14" t="s">
        <v>36</v>
      </c>
      <c r="BC8" s="15" t="s">
        <v>36</v>
      </c>
      <c r="BD8" s="15" t="s">
        <v>36</v>
      </c>
      <c r="BE8" s="14" t="s">
        <v>36</v>
      </c>
      <c r="BF8" s="15" t="s">
        <v>36</v>
      </c>
      <c r="BG8" s="15" t="s">
        <v>36</v>
      </c>
      <c r="BH8" s="14" t="s">
        <v>36</v>
      </c>
      <c r="BI8" s="15" t="s">
        <v>36</v>
      </c>
      <c r="BJ8" s="15" t="s">
        <v>36</v>
      </c>
      <c r="BK8" s="14" t="s">
        <v>36</v>
      </c>
      <c r="BL8" s="15" t="s">
        <v>36</v>
      </c>
      <c r="BM8" s="15" t="s">
        <v>36</v>
      </c>
      <c r="BN8" s="14" t="s">
        <v>36</v>
      </c>
      <c r="BO8" s="15" t="s">
        <v>36</v>
      </c>
      <c r="BP8" s="15" t="s">
        <v>36</v>
      </c>
      <c r="BQ8" s="14" t="s">
        <v>36</v>
      </c>
      <c r="BR8" s="15" t="s">
        <v>36</v>
      </c>
      <c r="BS8" s="15" t="s">
        <v>36</v>
      </c>
      <c r="BT8" s="14" t="s">
        <v>36</v>
      </c>
      <c r="BU8" s="15" t="s">
        <v>36</v>
      </c>
      <c r="BV8" s="15" t="s">
        <v>36</v>
      </c>
      <c r="BW8" s="14" t="s">
        <v>36</v>
      </c>
      <c r="BX8" s="15" t="s">
        <v>36</v>
      </c>
      <c r="BY8" s="15" t="s">
        <v>36</v>
      </c>
      <c r="BZ8" s="14" t="s">
        <v>36</v>
      </c>
      <c r="CA8" s="15" t="s">
        <v>36</v>
      </c>
      <c r="CB8" s="15" t="s">
        <v>36</v>
      </c>
      <c r="CC8" s="3" t="s">
        <v>42</v>
      </c>
      <c r="CD8" s="3">
        <v>22025</v>
      </c>
    </row>
    <row r="9" spans="1:82" x14ac:dyDescent="0.4">
      <c r="A9" s="13" t="s">
        <v>36</v>
      </c>
      <c r="B9" s="14" t="s">
        <v>37</v>
      </c>
      <c r="C9" s="13" t="s">
        <v>49</v>
      </c>
      <c r="D9" s="13" t="s">
        <v>39</v>
      </c>
      <c r="E9" s="13" t="s">
        <v>50</v>
      </c>
      <c r="F9" s="14" t="s">
        <v>41</v>
      </c>
      <c r="G9" s="15">
        <v>45693</v>
      </c>
      <c r="H9" s="15">
        <v>45695</v>
      </c>
      <c r="I9" s="14" t="s">
        <v>36</v>
      </c>
      <c r="J9" s="15" t="s">
        <v>36</v>
      </c>
      <c r="K9" s="15" t="s">
        <v>36</v>
      </c>
      <c r="L9" s="14" t="s">
        <v>36</v>
      </c>
      <c r="M9" s="15" t="s">
        <v>36</v>
      </c>
      <c r="N9" s="15" t="s">
        <v>36</v>
      </c>
      <c r="O9" s="14" t="s">
        <v>36</v>
      </c>
      <c r="P9" s="15" t="s">
        <v>36</v>
      </c>
      <c r="Q9" s="15" t="s">
        <v>36</v>
      </c>
      <c r="R9" s="14" t="s">
        <v>36</v>
      </c>
      <c r="S9" s="15" t="s">
        <v>36</v>
      </c>
      <c r="T9" s="15" t="s">
        <v>36</v>
      </c>
      <c r="U9" s="14" t="s">
        <v>36</v>
      </c>
      <c r="V9" s="15" t="s">
        <v>36</v>
      </c>
      <c r="W9" s="15" t="s">
        <v>36</v>
      </c>
      <c r="X9" s="14" t="s">
        <v>36</v>
      </c>
      <c r="Y9" s="15" t="s">
        <v>36</v>
      </c>
      <c r="Z9" s="15" t="s">
        <v>36</v>
      </c>
      <c r="AA9" s="14" t="s">
        <v>36</v>
      </c>
      <c r="AB9" s="15" t="s">
        <v>36</v>
      </c>
      <c r="AC9" s="15" t="s">
        <v>36</v>
      </c>
      <c r="AD9" s="14" t="s">
        <v>36</v>
      </c>
      <c r="AE9" s="15" t="s">
        <v>36</v>
      </c>
      <c r="AF9" s="15" t="s">
        <v>36</v>
      </c>
      <c r="AG9" s="14" t="s">
        <v>36</v>
      </c>
      <c r="AH9" s="15" t="s">
        <v>36</v>
      </c>
      <c r="AI9" s="15" t="s">
        <v>36</v>
      </c>
      <c r="AJ9" s="14" t="s">
        <v>36</v>
      </c>
      <c r="AK9" s="15" t="s">
        <v>36</v>
      </c>
      <c r="AL9" s="15" t="s">
        <v>36</v>
      </c>
      <c r="AM9" s="14" t="s">
        <v>36</v>
      </c>
      <c r="AN9" s="15" t="s">
        <v>36</v>
      </c>
      <c r="AO9" s="15" t="s">
        <v>36</v>
      </c>
      <c r="AP9" s="14" t="s">
        <v>36</v>
      </c>
      <c r="AQ9" s="15" t="s">
        <v>36</v>
      </c>
      <c r="AR9" s="15" t="s">
        <v>36</v>
      </c>
      <c r="AS9" s="14" t="s">
        <v>36</v>
      </c>
      <c r="AT9" s="15" t="s">
        <v>36</v>
      </c>
      <c r="AU9" s="15" t="s">
        <v>36</v>
      </c>
      <c r="AV9" s="14" t="s">
        <v>36</v>
      </c>
      <c r="AW9" s="15" t="s">
        <v>36</v>
      </c>
      <c r="AX9" s="15" t="s">
        <v>36</v>
      </c>
      <c r="AY9" s="14" t="s">
        <v>36</v>
      </c>
      <c r="AZ9" s="15" t="s">
        <v>36</v>
      </c>
      <c r="BA9" s="15" t="s">
        <v>36</v>
      </c>
      <c r="BB9" s="14" t="s">
        <v>36</v>
      </c>
      <c r="BC9" s="15" t="s">
        <v>36</v>
      </c>
      <c r="BD9" s="15" t="s">
        <v>36</v>
      </c>
      <c r="BE9" s="14" t="s">
        <v>36</v>
      </c>
      <c r="BF9" s="15" t="s">
        <v>36</v>
      </c>
      <c r="BG9" s="15" t="s">
        <v>36</v>
      </c>
      <c r="BH9" s="14" t="s">
        <v>36</v>
      </c>
      <c r="BI9" s="15" t="s">
        <v>36</v>
      </c>
      <c r="BJ9" s="15" t="s">
        <v>36</v>
      </c>
      <c r="BK9" s="14" t="s">
        <v>36</v>
      </c>
      <c r="BL9" s="15" t="s">
        <v>36</v>
      </c>
      <c r="BM9" s="15" t="s">
        <v>36</v>
      </c>
      <c r="BN9" s="14" t="s">
        <v>36</v>
      </c>
      <c r="BO9" s="15" t="s">
        <v>36</v>
      </c>
      <c r="BP9" s="15" t="s">
        <v>36</v>
      </c>
      <c r="BQ9" s="14" t="s">
        <v>36</v>
      </c>
      <c r="BR9" s="15" t="s">
        <v>36</v>
      </c>
      <c r="BS9" s="15" t="s">
        <v>36</v>
      </c>
      <c r="BT9" s="14" t="s">
        <v>36</v>
      </c>
      <c r="BU9" s="15" t="s">
        <v>36</v>
      </c>
      <c r="BV9" s="15" t="s">
        <v>36</v>
      </c>
      <c r="BW9" s="14" t="s">
        <v>36</v>
      </c>
      <c r="BX9" s="15" t="s">
        <v>36</v>
      </c>
      <c r="BY9" s="15" t="s">
        <v>36</v>
      </c>
      <c r="BZ9" s="14" t="s">
        <v>36</v>
      </c>
      <c r="CA9" s="15" t="s">
        <v>36</v>
      </c>
      <c r="CB9" s="15" t="s">
        <v>36</v>
      </c>
      <c r="CC9" s="3" t="s">
        <v>42</v>
      </c>
      <c r="CD9" s="3">
        <v>22027</v>
      </c>
    </row>
    <row r="10" spans="1:82" x14ac:dyDescent="0.4">
      <c r="A10" s="13" t="s">
        <v>36</v>
      </c>
      <c r="B10" s="14" t="s">
        <v>37</v>
      </c>
      <c r="C10" s="13" t="s">
        <v>51</v>
      </c>
      <c r="D10" s="13" t="s">
        <v>52</v>
      </c>
      <c r="E10" s="13" t="s">
        <v>53</v>
      </c>
      <c r="F10" s="14" t="s">
        <v>41</v>
      </c>
      <c r="G10" s="15">
        <v>45681</v>
      </c>
      <c r="H10" s="15">
        <v>45683</v>
      </c>
      <c r="I10" s="14" t="s">
        <v>36</v>
      </c>
      <c r="J10" s="15" t="s">
        <v>36</v>
      </c>
      <c r="K10" s="15" t="s">
        <v>36</v>
      </c>
      <c r="L10" s="14" t="s">
        <v>36</v>
      </c>
      <c r="M10" s="15" t="s">
        <v>36</v>
      </c>
      <c r="N10" s="15" t="s">
        <v>36</v>
      </c>
      <c r="O10" s="14" t="s">
        <v>36</v>
      </c>
      <c r="P10" s="15" t="s">
        <v>36</v>
      </c>
      <c r="Q10" s="15" t="s">
        <v>36</v>
      </c>
      <c r="R10" s="14" t="s">
        <v>36</v>
      </c>
      <c r="S10" s="15" t="s">
        <v>36</v>
      </c>
      <c r="T10" s="15" t="s">
        <v>36</v>
      </c>
      <c r="U10" s="14" t="s">
        <v>36</v>
      </c>
      <c r="V10" s="15" t="s">
        <v>36</v>
      </c>
      <c r="W10" s="15" t="s">
        <v>36</v>
      </c>
      <c r="X10" s="14" t="s">
        <v>36</v>
      </c>
      <c r="Y10" s="15" t="s">
        <v>36</v>
      </c>
      <c r="Z10" s="15" t="s">
        <v>36</v>
      </c>
      <c r="AA10" s="14" t="s">
        <v>36</v>
      </c>
      <c r="AB10" s="15" t="s">
        <v>36</v>
      </c>
      <c r="AC10" s="15" t="s">
        <v>36</v>
      </c>
      <c r="AD10" s="14" t="s">
        <v>36</v>
      </c>
      <c r="AE10" s="15" t="s">
        <v>36</v>
      </c>
      <c r="AF10" s="15" t="s">
        <v>36</v>
      </c>
      <c r="AG10" s="14" t="s">
        <v>36</v>
      </c>
      <c r="AH10" s="15" t="s">
        <v>36</v>
      </c>
      <c r="AI10" s="15" t="s">
        <v>36</v>
      </c>
      <c r="AJ10" s="14" t="s">
        <v>36</v>
      </c>
      <c r="AK10" s="15" t="s">
        <v>36</v>
      </c>
      <c r="AL10" s="15" t="s">
        <v>36</v>
      </c>
      <c r="AM10" s="14" t="s">
        <v>36</v>
      </c>
      <c r="AN10" s="15" t="s">
        <v>36</v>
      </c>
      <c r="AO10" s="15" t="s">
        <v>36</v>
      </c>
      <c r="AP10" s="14" t="s">
        <v>36</v>
      </c>
      <c r="AQ10" s="15" t="s">
        <v>36</v>
      </c>
      <c r="AR10" s="15" t="s">
        <v>36</v>
      </c>
      <c r="AS10" s="14" t="s">
        <v>36</v>
      </c>
      <c r="AT10" s="15" t="s">
        <v>36</v>
      </c>
      <c r="AU10" s="15" t="s">
        <v>36</v>
      </c>
      <c r="AV10" s="14" t="s">
        <v>36</v>
      </c>
      <c r="AW10" s="15" t="s">
        <v>36</v>
      </c>
      <c r="AX10" s="15" t="s">
        <v>36</v>
      </c>
      <c r="AY10" s="14" t="s">
        <v>36</v>
      </c>
      <c r="AZ10" s="15" t="s">
        <v>36</v>
      </c>
      <c r="BA10" s="15" t="s">
        <v>36</v>
      </c>
      <c r="BB10" s="14" t="s">
        <v>36</v>
      </c>
      <c r="BC10" s="15" t="s">
        <v>36</v>
      </c>
      <c r="BD10" s="15" t="s">
        <v>36</v>
      </c>
      <c r="BE10" s="14" t="s">
        <v>36</v>
      </c>
      <c r="BF10" s="15" t="s">
        <v>36</v>
      </c>
      <c r="BG10" s="15" t="s">
        <v>36</v>
      </c>
      <c r="BH10" s="14" t="s">
        <v>36</v>
      </c>
      <c r="BI10" s="15" t="s">
        <v>36</v>
      </c>
      <c r="BJ10" s="15" t="s">
        <v>36</v>
      </c>
      <c r="BK10" s="14" t="s">
        <v>36</v>
      </c>
      <c r="BL10" s="15" t="s">
        <v>36</v>
      </c>
      <c r="BM10" s="15" t="s">
        <v>36</v>
      </c>
      <c r="BN10" s="14" t="s">
        <v>36</v>
      </c>
      <c r="BO10" s="15" t="s">
        <v>36</v>
      </c>
      <c r="BP10" s="15" t="s">
        <v>36</v>
      </c>
      <c r="BQ10" s="14" t="s">
        <v>36</v>
      </c>
      <c r="BR10" s="15" t="s">
        <v>36</v>
      </c>
      <c r="BS10" s="15" t="s">
        <v>36</v>
      </c>
      <c r="BT10" s="14" t="s">
        <v>36</v>
      </c>
      <c r="BU10" s="15" t="s">
        <v>36</v>
      </c>
      <c r="BV10" s="15" t="s">
        <v>36</v>
      </c>
      <c r="BW10" s="14" t="s">
        <v>36</v>
      </c>
      <c r="BX10" s="15" t="s">
        <v>36</v>
      </c>
      <c r="BY10" s="15" t="s">
        <v>36</v>
      </c>
      <c r="BZ10" s="14" t="s">
        <v>36</v>
      </c>
      <c r="CA10" s="15" t="s">
        <v>36</v>
      </c>
      <c r="CB10" s="15" t="s">
        <v>36</v>
      </c>
      <c r="CC10" s="3" t="s">
        <v>42</v>
      </c>
      <c r="CD10" s="3">
        <v>23020</v>
      </c>
    </row>
    <row r="11" spans="1:82" x14ac:dyDescent="0.4">
      <c r="A11" s="13" t="s">
        <v>36</v>
      </c>
      <c r="B11" s="14" t="s">
        <v>37</v>
      </c>
      <c r="C11" s="13" t="s">
        <v>54</v>
      </c>
      <c r="D11" s="13" t="s">
        <v>55</v>
      </c>
      <c r="E11" s="13" t="s">
        <v>56</v>
      </c>
      <c r="F11" s="14" t="s">
        <v>41</v>
      </c>
      <c r="G11" s="15">
        <v>45695</v>
      </c>
      <c r="H11" s="15">
        <v>45699</v>
      </c>
      <c r="I11" s="14" t="s">
        <v>36</v>
      </c>
      <c r="J11" s="15" t="s">
        <v>36</v>
      </c>
      <c r="K11" s="15" t="s">
        <v>36</v>
      </c>
      <c r="L11" s="14" t="s">
        <v>36</v>
      </c>
      <c r="M11" s="15" t="s">
        <v>36</v>
      </c>
      <c r="N11" s="15" t="s">
        <v>36</v>
      </c>
      <c r="O11" s="14" t="s">
        <v>36</v>
      </c>
      <c r="P11" s="15" t="s">
        <v>36</v>
      </c>
      <c r="Q11" s="15" t="s">
        <v>36</v>
      </c>
      <c r="R11" s="14" t="s">
        <v>36</v>
      </c>
      <c r="S11" s="15" t="s">
        <v>36</v>
      </c>
      <c r="T11" s="15" t="s">
        <v>36</v>
      </c>
      <c r="U11" s="14" t="s">
        <v>36</v>
      </c>
      <c r="V11" s="15" t="s">
        <v>36</v>
      </c>
      <c r="W11" s="15" t="s">
        <v>36</v>
      </c>
      <c r="X11" s="14" t="s">
        <v>36</v>
      </c>
      <c r="Y11" s="15" t="s">
        <v>36</v>
      </c>
      <c r="Z11" s="15" t="s">
        <v>36</v>
      </c>
      <c r="AA11" s="14" t="s">
        <v>36</v>
      </c>
      <c r="AB11" s="15" t="s">
        <v>36</v>
      </c>
      <c r="AC11" s="15" t="s">
        <v>36</v>
      </c>
      <c r="AD11" s="14" t="s">
        <v>36</v>
      </c>
      <c r="AE11" s="15" t="s">
        <v>36</v>
      </c>
      <c r="AF11" s="15" t="s">
        <v>36</v>
      </c>
      <c r="AG11" s="14" t="s">
        <v>36</v>
      </c>
      <c r="AH11" s="15" t="s">
        <v>36</v>
      </c>
      <c r="AI11" s="15" t="s">
        <v>36</v>
      </c>
      <c r="AJ11" s="14" t="s">
        <v>36</v>
      </c>
      <c r="AK11" s="15" t="s">
        <v>36</v>
      </c>
      <c r="AL11" s="15" t="s">
        <v>36</v>
      </c>
      <c r="AM11" s="14" t="s">
        <v>36</v>
      </c>
      <c r="AN11" s="15" t="s">
        <v>36</v>
      </c>
      <c r="AO11" s="15" t="s">
        <v>36</v>
      </c>
      <c r="AP11" s="14" t="s">
        <v>36</v>
      </c>
      <c r="AQ11" s="15" t="s">
        <v>36</v>
      </c>
      <c r="AR11" s="15" t="s">
        <v>36</v>
      </c>
      <c r="AS11" s="14" t="s">
        <v>36</v>
      </c>
      <c r="AT11" s="15" t="s">
        <v>36</v>
      </c>
      <c r="AU11" s="15" t="s">
        <v>36</v>
      </c>
      <c r="AV11" s="14" t="s">
        <v>36</v>
      </c>
      <c r="AW11" s="15" t="s">
        <v>36</v>
      </c>
      <c r="AX11" s="15" t="s">
        <v>36</v>
      </c>
      <c r="AY11" s="14" t="s">
        <v>36</v>
      </c>
      <c r="AZ11" s="15" t="s">
        <v>36</v>
      </c>
      <c r="BA11" s="15" t="s">
        <v>36</v>
      </c>
      <c r="BB11" s="14" t="s">
        <v>36</v>
      </c>
      <c r="BC11" s="15" t="s">
        <v>36</v>
      </c>
      <c r="BD11" s="15" t="s">
        <v>36</v>
      </c>
      <c r="BE11" s="14" t="s">
        <v>36</v>
      </c>
      <c r="BF11" s="15" t="s">
        <v>36</v>
      </c>
      <c r="BG11" s="15" t="s">
        <v>36</v>
      </c>
      <c r="BH11" s="14" t="s">
        <v>36</v>
      </c>
      <c r="BI11" s="15" t="s">
        <v>36</v>
      </c>
      <c r="BJ11" s="15" t="s">
        <v>36</v>
      </c>
      <c r="BK11" s="14" t="s">
        <v>36</v>
      </c>
      <c r="BL11" s="15" t="s">
        <v>36</v>
      </c>
      <c r="BM11" s="15" t="s">
        <v>36</v>
      </c>
      <c r="BN11" s="14" t="s">
        <v>36</v>
      </c>
      <c r="BO11" s="15" t="s">
        <v>36</v>
      </c>
      <c r="BP11" s="15" t="s">
        <v>36</v>
      </c>
      <c r="BQ11" s="14" t="s">
        <v>36</v>
      </c>
      <c r="BR11" s="15" t="s">
        <v>36</v>
      </c>
      <c r="BS11" s="15" t="s">
        <v>36</v>
      </c>
      <c r="BT11" s="14" t="s">
        <v>36</v>
      </c>
      <c r="BU11" s="15" t="s">
        <v>36</v>
      </c>
      <c r="BV11" s="15" t="s">
        <v>36</v>
      </c>
      <c r="BW11" s="14" t="s">
        <v>36</v>
      </c>
      <c r="BX11" s="15" t="s">
        <v>36</v>
      </c>
      <c r="BY11" s="15" t="s">
        <v>36</v>
      </c>
      <c r="BZ11" s="14" t="s">
        <v>36</v>
      </c>
      <c r="CA11" s="15" t="s">
        <v>36</v>
      </c>
      <c r="CB11" s="15" t="s">
        <v>36</v>
      </c>
      <c r="CC11" s="3" t="s">
        <v>42</v>
      </c>
      <c r="CD11" s="3">
        <v>25015</v>
      </c>
    </row>
    <row r="12" spans="1:82" x14ac:dyDescent="0.4">
      <c r="A12" s="13" t="s">
        <v>36</v>
      </c>
      <c r="B12" s="14" t="s">
        <v>37</v>
      </c>
      <c r="C12" s="13" t="s">
        <v>57</v>
      </c>
      <c r="D12" s="13" t="s">
        <v>55</v>
      </c>
      <c r="E12" s="13" t="s">
        <v>58</v>
      </c>
      <c r="F12" s="14" t="s">
        <v>41</v>
      </c>
      <c r="G12" s="15">
        <v>45702</v>
      </c>
      <c r="H12" s="15">
        <v>45706</v>
      </c>
      <c r="I12" s="14" t="s">
        <v>36</v>
      </c>
      <c r="J12" s="15" t="s">
        <v>36</v>
      </c>
      <c r="K12" s="15" t="s">
        <v>36</v>
      </c>
      <c r="L12" s="14" t="s">
        <v>36</v>
      </c>
      <c r="M12" s="15" t="s">
        <v>36</v>
      </c>
      <c r="N12" s="15" t="s">
        <v>36</v>
      </c>
      <c r="O12" s="14" t="s">
        <v>36</v>
      </c>
      <c r="P12" s="15" t="s">
        <v>36</v>
      </c>
      <c r="Q12" s="15" t="s">
        <v>36</v>
      </c>
      <c r="R12" s="14" t="s">
        <v>36</v>
      </c>
      <c r="S12" s="15" t="s">
        <v>36</v>
      </c>
      <c r="T12" s="15" t="s">
        <v>36</v>
      </c>
      <c r="U12" s="14" t="s">
        <v>36</v>
      </c>
      <c r="V12" s="15" t="s">
        <v>36</v>
      </c>
      <c r="W12" s="15" t="s">
        <v>36</v>
      </c>
      <c r="X12" s="14" t="s">
        <v>36</v>
      </c>
      <c r="Y12" s="15" t="s">
        <v>36</v>
      </c>
      <c r="Z12" s="15" t="s">
        <v>36</v>
      </c>
      <c r="AA12" s="14" t="s">
        <v>36</v>
      </c>
      <c r="AB12" s="15" t="s">
        <v>36</v>
      </c>
      <c r="AC12" s="15" t="s">
        <v>36</v>
      </c>
      <c r="AD12" s="14" t="s">
        <v>36</v>
      </c>
      <c r="AE12" s="15" t="s">
        <v>36</v>
      </c>
      <c r="AF12" s="15" t="s">
        <v>36</v>
      </c>
      <c r="AG12" s="14" t="s">
        <v>36</v>
      </c>
      <c r="AH12" s="15" t="s">
        <v>36</v>
      </c>
      <c r="AI12" s="15" t="s">
        <v>36</v>
      </c>
      <c r="AJ12" s="14" t="s">
        <v>36</v>
      </c>
      <c r="AK12" s="15" t="s">
        <v>36</v>
      </c>
      <c r="AL12" s="15" t="s">
        <v>36</v>
      </c>
      <c r="AM12" s="14" t="s">
        <v>36</v>
      </c>
      <c r="AN12" s="15" t="s">
        <v>36</v>
      </c>
      <c r="AO12" s="15" t="s">
        <v>36</v>
      </c>
      <c r="AP12" s="14" t="s">
        <v>36</v>
      </c>
      <c r="AQ12" s="15" t="s">
        <v>36</v>
      </c>
      <c r="AR12" s="15" t="s">
        <v>36</v>
      </c>
      <c r="AS12" s="14" t="s">
        <v>36</v>
      </c>
      <c r="AT12" s="15" t="s">
        <v>36</v>
      </c>
      <c r="AU12" s="15" t="s">
        <v>36</v>
      </c>
      <c r="AV12" s="14" t="s">
        <v>36</v>
      </c>
      <c r="AW12" s="15" t="s">
        <v>36</v>
      </c>
      <c r="AX12" s="15" t="s">
        <v>36</v>
      </c>
      <c r="AY12" s="14" t="s">
        <v>36</v>
      </c>
      <c r="AZ12" s="15" t="s">
        <v>36</v>
      </c>
      <c r="BA12" s="15" t="s">
        <v>36</v>
      </c>
      <c r="BB12" s="14" t="s">
        <v>36</v>
      </c>
      <c r="BC12" s="15" t="s">
        <v>36</v>
      </c>
      <c r="BD12" s="15" t="s">
        <v>36</v>
      </c>
      <c r="BE12" s="14" t="s">
        <v>36</v>
      </c>
      <c r="BF12" s="15" t="s">
        <v>36</v>
      </c>
      <c r="BG12" s="15" t="s">
        <v>36</v>
      </c>
      <c r="BH12" s="14" t="s">
        <v>36</v>
      </c>
      <c r="BI12" s="15" t="s">
        <v>36</v>
      </c>
      <c r="BJ12" s="15" t="s">
        <v>36</v>
      </c>
      <c r="BK12" s="14" t="s">
        <v>36</v>
      </c>
      <c r="BL12" s="15" t="s">
        <v>36</v>
      </c>
      <c r="BM12" s="15" t="s">
        <v>36</v>
      </c>
      <c r="BN12" s="14" t="s">
        <v>36</v>
      </c>
      <c r="BO12" s="15" t="s">
        <v>36</v>
      </c>
      <c r="BP12" s="15" t="s">
        <v>36</v>
      </c>
      <c r="BQ12" s="14" t="s">
        <v>36</v>
      </c>
      <c r="BR12" s="15" t="s">
        <v>36</v>
      </c>
      <c r="BS12" s="15" t="s">
        <v>36</v>
      </c>
      <c r="BT12" s="14" t="s">
        <v>36</v>
      </c>
      <c r="BU12" s="15" t="s">
        <v>36</v>
      </c>
      <c r="BV12" s="15" t="s">
        <v>36</v>
      </c>
      <c r="BW12" s="14" t="s">
        <v>36</v>
      </c>
      <c r="BX12" s="15" t="s">
        <v>36</v>
      </c>
      <c r="BY12" s="15" t="s">
        <v>36</v>
      </c>
      <c r="BZ12" s="14" t="s">
        <v>36</v>
      </c>
      <c r="CA12" s="15" t="s">
        <v>36</v>
      </c>
      <c r="CB12" s="15" t="s">
        <v>36</v>
      </c>
      <c r="CC12" s="3" t="s">
        <v>42</v>
      </c>
      <c r="CD12" s="3">
        <v>25018</v>
      </c>
    </row>
    <row r="13" spans="1:82" x14ac:dyDescent="0.4">
      <c r="A13" s="13" t="s">
        <v>36</v>
      </c>
      <c r="B13" s="14" t="s">
        <v>37</v>
      </c>
      <c r="C13" s="13" t="s">
        <v>59</v>
      </c>
      <c r="D13" s="13" t="s">
        <v>60</v>
      </c>
      <c r="E13" s="13" t="s">
        <v>61</v>
      </c>
      <c r="F13" s="14" t="s">
        <v>41</v>
      </c>
      <c r="G13" s="15">
        <v>45693</v>
      </c>
      <c r="H13" s="15">
        <v>45697</v>
      </c>
      <c r="I13" s="14" t="s">
        <v>36</v>
      </c>
      <c r="J13" s="15" t="s">
        <v>36</v>
      </c>
      <c r="K13" s="15" t="s">
        <v>36</v>
      </c>
      <c r="L13" s="14" t="s">
        <v>36</v>
      </c>
      <c r="M13" s="15" t="s">
        <v>36</v>
      </c>
      <c r="N13" s="15" t="s">
        <v>36</v>
      </c>
      <c r="O13" s="14" t="s">
        <v>36</v>
      </c>
      <c r="P13" s="15" t="s">
        <v>36</v>
      </c>
      <c r="Q13" s="15" t="s">
        <v>36</v>
      </c>
      <c r="R13" s="14" t="s">
        <v>36</v>
      </c>
      <c r="S13" s="15" t="s">
        <v>36</v>
      </c>
      <c r="T13" s="15" t="s">
        <v>36</v>
      </c>
      <c r="U13" s="14" t="s">
        <v>36</v>
      </c>
      <c r="V13" s="15" t="s">
        <v>36</v>
      </c>
      <c r="W13" s="15" t="s">
        <v>36</v>
      </c>
      <c r="X13" s="14" t="s">
        <v>36</v>
      </c>
      <c r="Y13" s="15" t="s">
        <v>36</v>
      </c>
      <c r="Z13" s="15" t="s">
        <v>36</v>
      </c>
      <c r="AA13" s="14" t="s">
        <v>36</v>
      </c>
      <c r="AB13" s="15" t="s">
        <v>36</v>
      </c>
      <c r="AC13" s="15" t="s">
        <v>36</v>
      </c>
      <c r="AD13" s="14" t="s">
        <v>36</v>
      </c>
      <c r="AE13" s="15" t="s">
        <v>36</v>
      </c>
      <c r="AF13" s="15" t="s">
        <v>36</v>
      </c>
      <c r="AG13" s="14" t="s">
        <v>36</v>
      </c>
      <c r="AH13" s="15" t="s">
        <v>36</v>
      </c>
      <c r="AI13" s="15" t="s">
        <v>36</v>
      </c>
      <c r="AJ13" s="14" t="s">
        <v>36</v>
      </c>
      <c r="AK13" s="15" t="s">
        <v>36</v>
      </c>
      <c r="AL13" s="15" t="s">
        <v>36</v>
      </c>
      <c r="AM13" s="14" t="s">
        <v>36</v>
      </c>
      <c r="AN13" s="15" t="s">
        <v>36</v>
      </c>
      <c r="AO13" s="15" t="s">
        <v>36</v>
      </c>
      <c r="AP13" s="14" t="s">
        <v>36</v>
      </c>
      <c r="AQ13" s="15" t="s">
        <v>36</v>
      </c>
      <c r="AR13" s="15" t="s">
        <v>36</v>
      </c>
      <c r="AS13" s="14" t="s">
        <v>36</v>
      </c>
      <c r="AT13" s="15" t="s">
        <v>36</v>
      </c>
      <c r="AU13" s="15" t="s">
        <v>36</v>
      </c>
      <c r="AV13" s="14" t="s">
        <v>36</v>
      </c>
      <c r="AW13" s="15" t="s">
        <v>36</v>
      </c>
      <c r="AX13" s="15" t="s">
        <v>36</v>
      </c>
      <c r="AY13" s="14" t="s">
        <v>36</v>
      </c>
      <c r="AZ13" s="15" t="s">
        <v>36</v>
      </c>
      <c r="BA13" s="15" t="s">
        <v>36</v>
      </c>
      <c r="BB13" s="14" t="s">
        <v>36</v>
      </c>
      <c r="BC13" s="15" t="s">
        <v>36</v>
      </c>
      <c r="BD13" s="15" t="s">
        <v>36</v>
      </c>
      <c r="BE13" s="14" t="s">
        <v>36</v>
      </c>
      <c r="BF13" s="15" t="s">
        <v>36</v>
      </c>
      <c r="BG13" s="15" t="s">
        <v>36</v>
      </c>
      <c r="BH13" s="14" t="s">
        <v>36</v>
      </c>
      <c r="BI13" s="15" t="s">
        <v>36</v>
      </c>
      <c r="BJ13" s="15" t="s">
        <v>36</v>
      </c>
      <c r="BK13" s="14" t="s">
        <v>36</v>
      </c>
      <c r="BL13" s="15" t="s">
        <v>36</v>
      </c>
      <c r="BM13" s="15" t="s">
        <v>36</v>
      </c>
      <c r="BN13" s="14" t="s">
        <v>36</v>
      </c>
      <c r="BO13" s="15" t="s">
        <v>36</v>
      </c>
      <c r="BP13" s="15" t="s">
        <v>36</v>
      </c>
      <c r="BQ13" s="14" t="s">
        <v>36</v>
      </c>
      <c r="BR13" s="15" t="s">
        <v>36</v>
      </c>
      <c r="BS13" s="15" t="s">
        <v>36</v>
      </c>
      <c r="BT13" s="14" t="s">
        <v>36</v>
      </c>
      <c r="BU13" s="15" t="s">
        <v>36</v>
      </c>
      <c r="BV13" s="15" t="s">
        <v>36</v>
      </c>
      <c r="BW13" s="14" t="s">
        <v>36</v>
      </c>
      <c r="BX13" s="15" t="s">
        <v>36</v>
      </c>
      <c r="BY13" s="15" t="s">
        <v>36</v>
      </c>
      <c r="BZ13" s="14" t="s">
        <v>36</v>
      </c>
      <c r="CA13" s="15" t="s">
        <v>36</v>
      </c>
      <c r="CB13" s="15" t="s">
        <v>36</v>
      </c>
      <c r="CC13" s="3" t="s">
        <v>42</v>
      </c>
      <c r="CD13" s="3">
        <v>27011</v>
      </c>
    </row>
    <row r="14" spans="1:82" x14ac:dyDescent="0.4">
      <c r="A14" s="13" t="s">
        <v>36</v>
      </c>
      <c r="B14" s="14" t="s">
        <v>37</v>
      </c>
      <c r="C14" s="13" t="s">
        <v>62</v>
      </c>
      <c r="D14" s="13" t="s">
        <v>63</v>
      </c>
      <c r="E14" s="13" t="s">
        <v>64</v>
      </c>
      <c r="F14" s="14" t="s">
        <v>41</v>
      </c>
      <c r="G14" s="15">
        <v>45689</v>
      </c>
      <c r="H14" s="15">
        <v>45691</v>
      </c>
      <c r="I14" s="14" t="s">
        <v>36</v>
      </c>
      <c r="J14" s="15" t="s">
        <v>36</v>
      </c>
      <c r="K14" s="15" t="s">
        <v>36</v>
      </c>
      <c r="L14" s="14" t="s">
        <v>36</v>
      </c>
      <c r="M14" s="15" t="s">
        <v>36</v>
      </c>
      <c r="N14" s="15" t="s">
        <v>36</v>
      </c>
      <c r="O14" s="14" t="s">
        <v>36</v>
      </c>
      <c r="P14" s="15" t="s">
        <v>36</v>
      </c>
      <c r="Q14" s="15" t="s">
        <v>36</v>
      </c>
      <c r="R14" s="14" t="s">
        <v>36</v>
      </c>
      <c r="S14" s="15" t="s">
        <v>36</v>
      </c>
      <c r="T14" s="15" t="s">
        <v>36</v>
      </c>
      <c r="U14" s="14" t="s">
        <v>36</v>
      </c>
      <c r="V14" s="15" t="s">
        <v>36</v>
      </c>
      <c r="W14" s="15" t="s">
        <v>36</v>
      </c>
      <c r="X14" s="14" t="s">
        <v>36</v>
      </c>
      <c r="Y14" s="15" t="s">
        <v>36</v>
      </c>
      <c r="Z14" s="15" t="s">
        <v>36</v>
      </c>
      <c r="AA14" s="14" t="s">
        <v>36</v>
      </c>
      <c r="AB14" s="15" t="s">
        <v>36</v>
      </c>
      <c r="AC14" s="15" t="s">
        <v>36</v>
      </c>
      <c r="AD14" s="14" t="s">
        <v>36</v>
      </c>
      <c r="AE14" s="15" t="s">
        <v>36</v>
      </c>
      <c r="AF14" s="15" t="s">
        <v>36</v>
      </c>
      <c r="AG14" s="14" t="s">
        <v>36</v>
      </c>
      <c r="AH14" s="15" t="s">
        <v>36</v>
      </c>
      <c r="AI14" s="15" t="s">
        <v>36</v>
      </c>
      <c r="AJ14" s="14" t="s">
        <v>36</v>
      </c>
      <c r="AK14" s="15" t="s">
        <v>36</v>
      </c>
      <c r="AL14" s="15" t="s">
        <v>36</v>
      </c>
      <c r="AM14" s="14" t="s">
        <v>36</v>
      </c>
      <c r="AN14" s="15" t="s">
        <v>36</v>
      </c>
      <c r="AO14" s="15" t="s">
        <v>36</v>
      </c>
      <c r="AP14" s="14" t="s">
        <v>36</v>
      </c>
      <c r="AQ14" s="15" t="s">
        <v>36</v>
      </c>
      <c r="AR14" s="15" t="s">
        <v>36</v>
      </c>
      <c r="AS14" s="14" t="s">
        <v>36</v>
      </c>
      <c r="AT14" s="15" t="s">
        <v>36</v>
      </c>
      <c r="AU14" s="15" t="s">
        <v>36</v>
      </c>
      <c r="AV14" s="14" t="s">
        <v>36</v>
      </c>
      <c r="AW14" s="15" t="s">
        <v>36</v>
      </c>
      <c r="AX14" s="15" t="s">
        <v>36</v>
      </c>
      <c r="AY14" s="14" t="s">
        <v>36</v>
      </c>
      <c r="AZ14" s="15" t="s">
        <v>36</v>
      </c>
      <c r="BA14" s="15" t="s">
        <v>36</v>
      </c>
      <c r="BB14" s="14" t="s">
        <v>36</v>
      </c>
      <c r="BC14" s="15" t="s">
        <v>36</v>
      </c>
      <c r="BD14" s="15" t="s">
        <v>36</v>
      </c>
      <c r="BE14" s="14" t="s">
        <v>36</v>
      </c>
      <c r="BF14" s="15" t="s">
        <v>36</v>
      </c>
      <c r="BG14" s="15" t="s">
        <v>36</v>
      </c>
      <c r="BH14" s="14" t="s">
        <v>36</v>
      </c>
      <c r="BI14" s="15" t="s">
        <v>36</v>
      </c>
      <c r="BJ14" s="15" t="s">
        <v>36</v>
      </c>
      <c r="BK14" s="14" t="s">
        <v>36</v>
      </c>
      <c r="BL14" s="15" t="s">
        <v>36</v>
      </c>
      <c r="BM14" s="15" t="s">
        <v>36</v>
      </c>
      <c r="BN14" s="14" t="s">
        <v>36</v>
      </c>
      <c r="BO14" s="15" t="s">
        <v>36</v>
      </c>
      <c r="BP14" s="15" t="s">
        <v>36</v>
      </c>
      <c r="BQ14" s="14" t="s">
        <v>36</v>
      </c>
      <c r="BR14" s="15" t="s">
        <v>36</v>
      </c>
      <c r="BS14" s="15" t="s">
        <v>36</v>
      </c>
      <c r="BT14" s="14" t="s">
        <v>36</v>
      </c>
      <c r="BU14" s="15" t="s">
        <v>36</v>
      </c>
      <c r="BV14" s="15" t="s">
        <v>36</v>
      </c>
      <c r="BW14" s="14" t="s">
        <v>36</v>
      </c>
      <c r="BX14" s="15" t="s">
        <v>36</v>
      </c>
      <c r="BY14" s="15" t="s">
        <v>36</v>
      </c>
      <c r="BZ14" s="14" t="s">
        <v>36</v>
      </c>
      <c r="CA14" s="15" t="s">
        <v>36</v>
      </c>
      <c r="CB14" s="15" t="s">
        <v>36</v>
      </c>
      <c r="CC14" s="3" t="s">
        <v>42</v>
      </c>
      <c r="CD14" s="3">
        <v>27505</v>
      </c>
    </row>
    <row r="15" spans="1:82" x14ac:dyDescent="0.4">
      <c r="A15" s="13" t="s">
        <v>36</v>
      </c>
      <c r="B15" s="14" t="s">
        <v>37</v>
      </c>
      <c r="C15" s="13" t="s">
        <v>65</v>
      </c>
      <c r="D15" s="13" t="s">
        <v>63</v>
      </c>
      <c r="E15" s="13" t="s">
        <v>66</v>
      </c>
      <c r="F15" s="14" t="s">
        <v>41</v>
      </c>
      <c r="G15" s="15">
        <v>45695</v>
      </c>
      <c r="H15" s="15">
        <v>45699</v>
      </c>
      <c r="I15" s="14" t="s">
        <v>36</v>
      </c>
      <c r="J15" s="15" t="s">
        <v>36</v>
      </c>
      <c r="K15" s="15" t="s">
        <v>36</v>
      </c>
      <c r="L15" s="14" t="s">
        <v>36</v>
      </c>
      <c r="M15" s="15" t="s">
        <v>36</v>
      </c>
      <c r="N15" s="15" t="s">
        <v>36</v>
      </c>
      <c r="O15" s="14" t="s">
        <v>36</v>
      </c>
      <c r="P15" s="15" t="s">
        <v>36</v>
      </c>
      <c r="Q15" s="15" t="s">
        <v>36</v>
      </c>
      <c r="R15" s="14" t="s">
        <v>36</v>
      </c>
      <c r="S15" s="15" t="s">
        <v>36</v>
      </c>
      <c r="T15" s="15" t="s">
        <v>36</v>
      </c>
      <c r="U15" s="14" t="s">
        <v>36</v>
      </c>
      <c r="V15" s="15" t="s">
        <v>36</v>
      </c>
      <c r="W15" s="15" t="s">
        <v>36</v>
      </c>
      <c r="X15" s="14" t="s">
        <v>36</v>
      </c>
      <c r="Y15" s="15" t="s">
        <v>36</v>
      </c>
      <c r="Z15" s="15" t="s">
        <v>36</v>
      </c>
      <c r="AA15" s="14" t="s">
        <v>36</v>
      </c>
      <c r="AB15" s="15" t="s">
        <v>36</v>
      </c>
      <c r="AC15" s="15" t="s">
        <v>36</v>
      </c>
      <c r="AD15" s="14" t="s">
        <v>36</v>
      </c>
      <c r="AE15" s="15" t="s">
        <v>36</v>
      </c>
      <c r="AF15" s="15" t="s">
        <v>36</v>
      </c>
      <c r="AG15" s="14" t="s">
        <v>36</v>
      </c>
      <c r="AH15" s="15" t="s">
        <v>36</v>
      </c>
      <c r="AI15" s="15" t="s">
        <v>36</v>
      </c>
      <c r="AJ15" s="14" t="s">
        <v>36</v>
      </c>
      <c r="AK15" s="15" t="s">
        <v>36</v>
      </c>
      <c r="AL15" s="15" t="s">
        <v>36</v>
      </c>
      <c r="AM15" s="14" t="s">
        <v>36</v>
      </c>
      <c r="AN15" s="15" t="s">
        <v>36</v>
      </c>
      <c r="AO15" s="15" t="s">
        <v>36</v>
      </c>
      <c r="AP15" s="14" t="s">
        <v>36</v>
      </c>
      <c r="AQ15" s="15" t="s">
        <v>36</v>
      </c>
      <c r="AR15" s="15" t="s">
        <v>36</v>
      </c>
      <c r="AS15" s="14" t="s">
        <v>36</v>
      </c>
      <c r="AT15" s="15" t="s">
        <v>36</v>
      </c>
      <c r="AU15" s="15" t="s">
        <v>36</v>
      </c>
      <c r="AV15" s="14" t="s">
        <v>36</v>
      </c>
      <c r="AW15" s="15" t="s">
        <v>36</v>
      </c>
      <c r="AX15" s="15" t="s">
        <v>36</v>
      </c>
      <c r="AY15" s="14" t="s">
        <v>36</v>
      </c>
      <c r="AZ15" s="15" t="s">
        <v>36</v>
      </c>
      <c r="BA15" s="15" t="s">
        <v>36</v>
      </c>
      <c r="BB15" s="14" t="s">
        <v>36</v>
      </c>
      <c r="BC15" s="15" t="s">
        <v>36</v>
      </c>
      <c r="BD15" s="15" t="s">
        <v>36</v>
      </c>
      <c r="BE15" s="14" t="s">
        <v>36</v>
      </c>
      <c r="BF15" s="15" t="s">
        <v>36</v>
      </c>
      <c r="BG15" s="15" t="s">
        <v>36</v>
      </c>
      <c r="BH15" s="14" t="s">
        <v>36</v>
      </c>
      <c r="BI15" s="15" t="s">
        <v>36</v>
      </c>
      <c r="BJ15" s="15" t="s">
        <v>36</v>
      </c>
      <c r="BK15" s="14" t="s">
        <v>36</v>
      </c>
      <c r="BL15" s="15" t="s">
        <v>36</v>
      </c>
      <c r="BM15" s="15" t="s">
        <v>36</v>
      </c>
      <c r="BN15" s="14" t="s">
        <v>36</v>
      </c>
      <c r="BO15" s="15" t="s">
        <v>36</v>
      </c>
      <c r="BP15" s="15" t="s">
        <v>36</v>
      </c>
      <c r="BQ15" s="14" t="s">
        <v>36</v>
      </c>
      <c r="BR15" s="15" t="s">
        <v>36</v>
      </c>
      <c r="BS15" s="15" t="s">
        <v>36</v>
      </c>
      <c r="BT15" s="14" t="s">
        <v>36</v>
      </c>
      <c r="BU15" s="15" t="s">
        <v>36</v>
      </c>
      <c r="BV15" s="15" t="s">
        <v>36</v>
      </c>
      <c r="BW15" s="14" t="s">
        <v>36</v>
      </c>
      <c r="BX15" s="15" t="s">
        <v>36</v>
      </c>
      <c r="BY15" s="15" t="s">
        <v>36</v>
      </c>
      <c r="BZ15" s="14" t="s">
        <v>36</v>
      </c>
      <c r="CA15" s="15" t="s">
        <v>36</v>
      </c>
      <c r="CB15" s="15" t="s">
        <v>36</v>
      </c>
      <c r="CC15" s="3" t="s">
        <v>42</v>
      </c>
      <c r="CD15" s="3">
        <v>27508</v>
      </c>
    </row>
    <row r="16" spans="1:82" x14ac:dyDescent="0.4">
      <c r="A16" s="13" t="s">
        <v>36</v>
      </c>
      <c r="B16" s="14" t="s">
        <v>67</v>
      </c>
      <c r="C16" s="13" t="s">
        <v>68</v>
      </c>
      <c r="D16" s="13" t="s">
        <v>69</v>
      </c>
      <c r="E16" s="13" t="s">
        <v>70</v>
      </c>
      <c r="F16" s="14" t="s">
        <v>41</v>
      </c>
      <c r="G16" s="15">
        <v>45686</v>
      </c>
      <c r="H16" s="15">
        <v>45688</v>
      </c>
      <c r="I16" s="14" t="s">
        <v>36</v>
      </c>
      <c r="J16" s="15" t="s">
        <v>36</v>
      </c>
      <c r="K16" s="15" t="s">
        <v>36</v>
      </c>
      <c r="L16" s="14" t="s">
        <v>36</v>
      </c>
      <c r="M16" s="15" t="s">
        <v>36</v>
      </c>
      <c r="N16" s="15" t="s">
        <v>36</v>
      </c>
      <c r="O16" s="14" t="s">
        <v>36</v>
      </c>
      <c r="P16" s="15" t="s">
        <v>36</v>
      </c>
      <c r="Q16" s="15" t="s">
        <v>36</v>
      </c>
      <c r="R16" s="14" t="s">
        <v>36</v>
      </c>
      <c r="S16" s="15" t="s">
        <v>36</v>
      </c>
      <c r="T16" s="15" t="s">
        <v>36</v>
      </c>
      <c r="U16" s="14" t="s">
        <v>36</v>
      </c>
      <c r="V16" s="15" t="s">
        <v>36</v>
      </c>
      <c r="W16" s="15" t="s">
        <v>36</v>
      </c>
      <c r="X16" s="14" t="s">
        <v>36</v>
      </c>
      <c r="Y16" s="15" t="s">
        <v>36</v>
      </c>
      <c r="Z16" s="15" t="s">
        <v>36</v>
      </c>
      <c r="AA16" s="14" t="s">
        <v>36</v>
      </c>
      <c r="AB16" s="15" t="s">
        <v>36</v>
      </c>
      <c r="AC16" s="15" t="s">
        <v>36</v>
      </c>
      <c r="AD16" s="14" t="s">
        <v>36</v>
      </c>
      <c r="AE16" s="15" t="s">
        <v>36</v>
      </c>
      <c r="AF16" s="15" t="s">
        <v>36</v>
      </c>
      <c r="AG16" s="14" t="s">
        <v>36</v>
      </c>
      <c r="AH16" s="15" t="s">
        <v>36</v>
      </c>
      <c r="AI16" s="15" t="s">
        <v>36</v>
      </c>
      <c r="AJ16" s="14" t="s">
        <v>36</v>
      </c>
      <c r="AK16" s="15" t="s">
        <v>36</v>
      </c>
      <c r="AL16" s="15" t="s">
        <v>36</v>
      </c>
      <c r="AM16" s="14" t="s">
        <v>36</v>
      </c>
      <c r="AN16" s="15" t="s">
        <v>36</v>
      </c>
      <c r="AO16" s="15" t="s">
        <v>36</v>
      </c>
      <c r="AP16" s="14" t="s">
        <v>36</v>
      </c>
      <c r="AQ16" s="15" t="s">
        <v>36</v>
      </c>
      <c r="AR16" s="15" t="s">
        <v>36</v>
      </c>
      <c r="AS16" s="14" t="s">
        <v>36</v>
      </c>
      <c r="AT16" s="15" t="s">
        <v>36</v>
      </c>
      <c r="AU16" s="15" t="s">
        <v>36</v>
      </c>
      <c r="AV16" s="14" t="s">
        <v>36</v>
      </c>
      <c r="AW16" s="15" t="s">
        <v>36</v>
      </c>
      <c r="AX16" s="15" t="s">
        <v>36</v>
      </c>
      <c r="AY16" s="14" t="s">
        <v>36</v>
      </c>
      <c r="AZ16" s="15" t="s">
        <v>36</v>
      </c>
      <c r="BA16" s="15" t="s">
        <v>36</v>
      </c>
      <c r="BB16" s="14" t="s">
        <v>36</v>
      </c>
      <c r="BC16" s="15" t="s">
        <v>36</v>
      </c>
      <c r="BD16" s="15" t="s">
        <v>36</v>
      </c>
      <c r="BE16" s="14" t="s">
        <v>36</v>
      </c>
      <c r="BF16" s="15" t="s">
        <v>36</v>
      </c>
      <c r="BG16" s="15" t="s">
        <v>36</v>
      </c>
      <c r="BH16" s="14" t="s">
        <v>36</v>
      </c>
      <c r="BI16" s="15" t="s">
        <v>36</v>
      </c>
      <c r="BJ16" s="15" t="s">
        <v>36</v>
      </c>
      <c r="BK16" s="14" t="s">
        <v>36</v>
      </c>
      <c r="BL16" s="15" t="s">
        <v>36</v>
      </c>
      <c r="BM16" s="15" t="s">
        <v>36</v>
      </c>
      <c r="BN16" s="14" t="s">
        <v>36</v>
      </c>
      <c r="BO16" s="15" t="s">
        <v>36</v>
      </c>
      <c r="BP16" s="15" t="s">
        <v>36</v>
      </c>
      <c r="BQ16" s="14" t="s">
        <v>36</v>
      </c>
      <c r="BR16" s="15" t="s">
        <v>36</v>
      </c>
      <c r="BS16" s="15" t="s">
        <v>36</v>
      </c>
      <c r="BT16" s="14" t="s">
        <v>36</v>
      </c>
      <c r="BU16" s="15" t="s">
        <v>36</v>
      </c>
      <c r="BV16" s="15" t="s">
        <v>36</v>
      </c>
      <c r="BW16" s="14" t="s">
        <v>36</v>
      </c>
      <c r="BX16" s="15" t="s">
        <v>36</v>
      </c>
      <c r="BY16" s="15" t="s">
        <v>36</v>
      </c>
      <c r="BZ16" s="14" t="s">
        <v>36</v>
      </c>
      <c r="CA16" s="15" t="s">
        <v>36</v>
      </c>
      <c r="CB16" s="15" t="s">
        <v>36</v>
      </c>
      <c r="CC16" s="3" t="s">
        <v>42</v>
      </c>
      <c r="CD16" s="3">
        <v>31004</v>
      </c>
    </row>
    <row r="17" spans="1:82" x14ac:dyDescent="0.4">
      <c r="A17" s="13" t="s">
        <v>36</v>
      </c>
      <c r="B17" s="14" t="s">
        <v>67</v>
      </c>
      <c r="C17" s="13" t="s">
        <v>71</v>
      </c>
      <c r="D17" s="13" t="s">
        <v>39</v>
      </c>
      <c r="E17" s="13" t="s">
        <v>72</v>
      </c>
      <c r="F17" s="14" t="s">
        <v>41</v>
      </c>
      <c r="G17" s="15">
        <v>45679</v>
      </c>
      <c r="H17" s="15">
        <v>45681</v>
      </c>
      <c r="I17" s="14" t="s">
        <v>36</v>
      </c>
      <c r="J17" s="15" t="s">
        <v>36</v>
      </c>
      <c r="K17" s="15" t="s">
        <v>36</v>
      </c>
      <c r="L17" s="14" t="s">
        <v>36</v>
      </c>
      <c r="M17" s="15" t="s">
        <v>36</v>
      </c>
      <c r="N17" s="15" t="s">
        <v>36</v>
      </c>
      <c r="O17" s="14" t="s">
        <v>36</v>
      </c>
      <c r="P17" s="15" t="s">
        <v>36</v>
      </c>
      <c r="Q17" s="15" t="s">
        <v>36</v>
      </c>
      <c r="R17" s="14" t="s">
        <v>36</v>
      </c>
      <c r="S17" s="15" t="s">
        <v>36</v>
      </c>
      <c r="T17" s="15" t="s">
        <v>36</v>
      </c>
      <c r="U17" s="14" t="s">
        <v>36</v>
      </c>
      <c r="V17" s="15" t="s">
        <v>36</v>
      </c>
      <c r="W17" s="15" t="s">
        <v>36</v>
      </c>
      <c r="X17" s="14" t="s">
        <v>36</v>
      </c>
      <c r="Y17" s="15" t="s">
        <v>36</v>
      </c>
      <c r="Z17" s="15" t="s">
        <v>36</v>
      </c>
      <c r="AA17" s="14" t="s">
        <v>36</v>
      </c>
      <c r="AB17" s="15" t="s">
        <v>36</v>
      </c>
      <c r="AC17" s="15" t="s">
        <v>36</v>
      </c>
      <c r="AD17" s="14" t="s">
        <v>36</v>
      </c>
      <c r="AE17" s="15" t="s">
        <v>36</v>
      </c>
      <c r="AF17" s="15" t="s">
        <v>36</v>
      </c>
      <c r="AG17" s="14" t="s">
        <v>36</v>
      </c>
      <c r="AH17" s="15" t="s">
        <v>36</v>
      </c>
      <c r="AI17" s="15" t="s">
        <v>36</v>
      </c>
      <c r="AJ17" s="14" t="s">
        <v>36</v>
      </c>
      <c r="AK17" s="15" t="s">
        <v>36</v>
      </c>
      <c r="AL17" s="15" t="s">
        <v>36</v>
      </c>
      <c r="AM17" s="14" t="s">
        <v>36</v>
      </c>
      <c r="AN17" s="15" t="s">
        <v>36</v>
      </c>
      <c r="AO17" s="15" t="s">
        <v>36</v>
      </c>
      <c r="AP17" s="14" t="s">
        <v>36</v>
      </c>
      <c r="AQ17" s="15" t="s">
        <v>36</v>
      </c>
      <c r="AR17" s="15" t="s">
        <v>36</v>
      </c>
      <c r="AS17" s="14" t="s">
        <v>36</v>
      </c>
      <c r="AT17" s="15" t="s">
        <v>36</v>
      </c>
      <c r="AU17" s="15" t="s">
        <v>36</v>
      </c>
      <c r="AV17" s="14" t="s">
        <v>36</v>
      </c>
      <c r="AW17" s="15" t="s">
        <v>36</v>
      </c>
      <c r="AX17" s="15" t="s">
        <v>36</v>
      </c>
      <c r="AY17" s="14" t="s">
        <v>36</v>
      </c>
      <c r="AZ17" s="15" t="s">
        <v>36</v>
      </c>
      <c r="BA17" s="15" t="s">
        <v>36</v>
      </c>
      <c r="BB17" s="14" t="s">
        <v>36</v>
      </c>
      <c r="BC17" s="15" t="s">
        <v>36</v>
      </c>
      <c r="BD17" s="15" t="s">
        <v>36</v>
      </c>
      <c r="BE17" s="14" t="s">
        <v>36</v>
      </c>
      <c r="BF17" s="15" t="s">
        <v>36</v>
      </c>
      <c r="BG17" s="15" t="s">
        <v>36</v>
      </c>
      <c r="BH17" s="14" t="s">
        <v>36</v>
      </c>
      <c r="BI17" s="15" t="s">
        <v>36</v>
      </c>
      <c r="BJ17" s="15" t="s">
        <v>36</v>
      </c>
      <c r="BK17" s="14" t="s">
        <v>36</v>
      </c>
      <c r="BL17" s="15" t="s">
        <v>36</v>
      </c>
      <c r="BM17" s="15" t="s">
        <v>36</v>
      </c>
      <c r="BN17" s="14" t="s">
        <v>36</v>
      </c>
      <c r="BO17" s="15" t="s">
        <v>36</v>
      </c>
      <c r="BP17" s="15" t="s">
        <v>36</v>
      </c>
      <c r="BQ17" s="14" t="s">
        <v>36</v>
      </c>
      <c r="BR17" s="15" t="s">
        <v>36</v>
      </c>
      <c r="BS17" s="15" t="s">
        <v>36</v>
      </c>
      <c r="BT17" s="14" t="s">
        <v>36</v>
      </c>
      <c r="BU17" s="15" t="s">
        <v>36</v>
      </c>
      <c r="BV17" s="15" t="s">
        <v>36</v>
      </c>
      <c r="BW17" s="14" t="s">
        <v>36</v>
      </c>
      <c r="BX17" s="15" t="s">
        <v>36</v>
      </c>
      <c r="BY17" s="15" t="s">
        <v>36</v>
      </c>
      <c r="BZ17" s="14" t="s">
        <v>36</v>
      </c>
      <c r="CA17" s="15" t="s">
        <v>36</v>
      </c>
      <c r="CB17" s="15" t="s">
        <v>36</v>
      </c>
      <c r="CC17" s="3" t="s">
        <v>42</v>
      </c>
      <c r="CD17" s="3">
        <v>32003</v>
      </c>
    </row>
    <row r="18" spans="1:82" x14ac:dyDescent="0.4">
      <c r="A18" s="13" t="s">
        <v>36</v>
      </c>
      <c r="B18" s="14" t="s">
        <v>67</v>
      </c>
      <c r="C18" s="13" t="s">
        <v>73</v>
      </c>
      <c r="D18" s="13" t="s">
        <v>39</v>
      </c>
      <c r="E18" s="13" t="s">
        <v>74</v>
      </c>
      <c r="F18" s="14" t="s">
        <v>41</v>
      </c>
      <c r="G18" s="15">
        <v>45701</v>
      </c>
      <c r="H18" s="15">
        <v>45703</v>
      </c>
      <c r="I18" s="14" t="s">
        <v>36</v>
      </c>
      <c r="J18" s="15" t="s">
        <v>36</v>
      </c>
      <c r="K18" s="15" t="s">
        <v>36</v>
      </c>
      <c r="L18" s="14" t="s">
        <v>36</v>
      </c>
      <c r="M18" s="15" t="s">
        <v>36</v>
      </c>
      <c r="N18" s="15" t="s">
        <v>36</v>
      </c>
      <c r="O18" s="14" t="s">
        <v>36</v>
      </c>
      <c r="P18" s="15" t="s">
        <v>36</v>
      </c>
      <c r="Q18" s="15" t="s">
        <v>36</v>
      </c>
      <c r="R18" s="14" t="s">
        <v>36</v>
      </c>
      <c r="S18" s="15" t="s">
        <v>36</v>
      </c>
      <c r="T18" s="15" t="s">
        <v>36</v>
      </c>
      <c r="U18" s="14" t="s">
        <v>36</v>
      </c>
      <c r="V18" s="15" t="s">
        <v>36</v>
      </c>
      <c r="W18" s="15" t="s">
        <v>36</v>
      </c>
      <c r="X18" s="14" t="s">
        <v>36</v>
      </c>
      <c r="Y18" s="15" t="s">
        <v>36</v>
      </c>
      <c r="Z18" s="15" t="s">
        <v>36</v>
      </c>
      <c r="AA18" s="14" t="s">
        <v>36</v>
      </c>
      <c r="AB18" s="15" t="s">
        <v>36</v>
      </c>
      <c r="AC18" s="15" t="s">
        <v>36</v>
      </c>
      <c r="AD18" s="14" t="s">
        <v>36</v>
      </c>
      <c r="AE18" s="15" t="s">
        <v>36</v>
      </c>
      <c r="AF18" s="15" t="s">
        <v>36</v>
      </c>
      <c r="AG18" s="14" t="s">
        <v>36</v>
      </c>
      <c r="AH18" s="15" t="s">
        <v>36</v>
      </c>
      <c r="AI18" s="15" t="s">
        <v>36</v>
      </c>
      <c r="AJ18" s="14" t="s">
        <v>36</v>
      </c>
      <c r="AK18" s="15" t="s">
        <v>36</v>
      </c>
      <c r="AL18" s="15" t="s">
        <v>36</v>
      </c>
      <c r="AM18" s="14" t="s">
        <v>36</v>
      </c>
      <c r="AN18" s="15" t="s">
        <v>36</v>
      </c>
      <c r="AO18" s="15" t="s">
        <v>36</v>
      </c>
      <c r="AP18" s="14" t="s">
        <v>36</v>
      </c>
      <c r="AQ18" s="15" t="s">
        <v>36</v>
      </c>
      <c r="AR18" s="15" t="s">
        <v>36</v>
      </c>
      <c r="AS18" s="14" t="s">
        <v>36</v>
      </c>
      <c r="AT18" s="15" t="s">
        <v>36</v>
      </c>
      <c r="AU18" s="15" t="s">
        <v>36</v>
      </c>
      <c r="AV18" s="14" t="s">
        <v>36</v>
      </c>
      <c r="AW18" s="15" t="s">
        <v>36</v>
      </c>
      <c r="AX18" s="15" t="s">
        <v>36</v>
      </c>
      <c r="AY18" s="14" t="s">
        <v>36</v>
      </c>
      <c r="AZ18" s="15" t="s">
        <v>36</v>
      </c>
      <c r="BA18" s="15" t="s">
        <v>36</v>
      </c>
      <c r="BB18" s="14" t="s">
        <v>36</v>
      </c>
      <c r="BC18" s="15" t="s">
        <v>36</v>
      </c>
      <c r="BD18" s="15" t="s">
        <v>36</v>
      </c>
      <c r="BE18" s="14" t="s">
        <v>36</v>
      </c>
      <c r="BF18" s="15" t="s">
        <v>36</v>
      </c>
      <c r="BG18" s="15" t="s">
        <v>36</v>
      </c>
      <c r="BH18" s="14" t="s">
        <v>36</v>
      </c>
      <c r="BI18" s="15" t="s">
        <v>36</v>
      </c>
      <c r="BJ18" s="15" t="s">
        <v>36</v>
      </c>
      <c r="BK18" s="14" t="s">
        <v>36</v>
      </c>
      <c r="BL18" s="15" t="s">
        <v>36</v>
      </c>
      <c r="BM18" s="15" t="s">
        <v>36</v>
      </c>
      <c r="BN18" s="14" t="s">
        <v>36</v>
      </c>
      <c r="BO18" s="15" t="s">
        <v>36</v>
      </c>
      <c r="BP18" s="15" t="s">
        <v>36</v>
      </c>
      <c r="BQ18" s="14" t="s">
        <v>36</v>
      </c>
      <c r="BR18" s="15" t="s">
        <v>36</v>
      </c>
      <c r="BS18" s="15" t="s">
        <v>36</v>
      </c>
      <c r="BT18" s="14" t="s">
        <v>36</v>
      </c>
      <c r="BU18" s="15" t="s">
        <v>36</v>
      </c>
      <c r="BV18" s="15" t="s">
        <v>36</v>
      </c>
      <c r="BW18" s="14" t="s">
        <v>36</v>
      </c>
      <c r="BX18" s="15" t="s">
        <v>36</v>
      </c>
      <c r="BY18" s="15" t="s">
        <v>36</v>
      </c>
      <c r="BZ18" s="14" t="s">
        <v>36</v>
      </c>
      <c r="CA18" s="15" t="s">
        <v>36</v>
      </c>
      <c r="CB18" s="15" t="s">
        <v>36</v>
      </c>
      <c r="CC18" s="3" t="s">
        <v>42</v>
      </c>
      <c r="CD18" s="3">
        <v>32006</v>
      </c>
    </row>
    <row r="19" spans="1:82" x14ac:dyDescent="0.4">
      <c r="A19" s="13" t="s">
        <v>36</v>
      </c>
      <c r="B19" s="14" t="s">
        <v>67</v>
      </c>
      <c r="C19" s="13" t="s">
        <v>75</v>
      </c>
      <c r="D19" s="13" t="s">
        <v>39</v>
      </c>
      <c r="E19" s="13" t="s">
        <v>76</v>
      </c>
      <c r="F19" s="14" t="s">
        <v>41</v>
      </c>
      <c r="G19" s="15">
        <v>45715</v>
      </c>
      <c r="H19" s="15">
        <v>45719</v>
      </c>
      <c r="I19" s="14" t="s">
        <v>41</v>
      </c>
      <c r="J19" s="15">
        <v>45714</v>
      </c>
      <c r="K19" s="15">
        <v>45718</v>
      </c>
      <c r="L19" s="14" t="s">
        <v>36</v>
      </c>
      <c r="M19" s="15" t="s">
        <v>36</v>
      </c>
      <c r="N19" s="15" t="s">
        <v>36</v>
      </c>
      <c r="O19" s="14" t="s">
        <v>36</v>
      </c>
      <c r="P19" s="15" t="s">
        <v>36</v>
      </c>
      <c r="Q19" s="15" t="s">
        <v>36</v>
      </c>
      <c r="R19" s="14" t="s">
        <v>36</v>
      </c>
      <c r="S19" s="15" t="s">
        <v>36</v>
      </c>
      <c r="T19" s="15" t="s">
        <v>36</v>
      </c>
      <c r="U19" s="14" t="s">
        <v>36</v>
      </c>
      <c r="V19" s="15" t="s">
        <v>36</v>
      </c>
      <c r="W19" s="15" t="s">
        <v>36</v>
      </c>
      <c r="X19" s="14" t="s">
        <v>36</v>
      </c>
      <c r="Y19" s="15" t="s">
        <v>36</v>
      </c>
      <c r="Z19" s="15" t="s">
        <v>36</v>
      </c>
      <c r="AA19" s="14" t="s">
        <v>36</v>
      </c>
      <c r="AB19" s="15" t="s">
        <v>36</v>
      </c>
      <c r="AC19" s="15" t="s">
        <v>36</v>
      </c>
      <c r="AD19" s="14" t="s">
        <v>36</v>
      </c>
      <c r="AE19" s="15" t="s">
        <v>36</v>
      </c>
      <c r="AF19" s="15" t="s">
        <v>36</v>
      </c>
      <c r="AG19" s="14" t="s">
        <v>36</v>
      </c>
      <c r="AH19" s="15" t="s">
        <v>36</v>
      </c>
      <c r="AI19" s="15" t="s">
        <v>36</v>
      </c>
      <c r="AJ19" s="14" t="s">
        <v>36</v>
      </c>
      <c r="AK19" s="15" t="s">
        <v>36</v>
      </c>
      <c r="AL19" s="15" t="s">
        <v>36</v>
      </c>
      <c r="AM19" s="14" t="s">
        <v>36</v>
      </c>
      <c r="AN19" s="15" t="s">
        <v>36</v>
      </c>
      <c r="AO19" s="15" t="s">
        <v>36</v>
      </c>
      <c r="AP19" s="14" t="s">
        <v>36</v>
      </c>
      <c r="AQ19" s="15" t="s">
        <v>36</v>
      </c>
      <c r="AR19" s="15" t="s">
        <v>36</v>
      </c>
      <c r="AS19" s="14" t="s">
        <v>36</v>
      </c>
      <c r="AT19" s="15" t="s">
        <v>36</v>
      </c>
      <c r="AU19" s="15" t="s">
        <v>36</v>
      </c>
      <c r="AV19" s="14" t="s">
        <v>36</v>
      </c>
      <c r="AW19" s="15" t="s">
        <v>36</v>
      </c>
      <c r="AX19" s="15" t="s">
        <v>36</v>
      </c>
      <c r="AY19" s="14" t="s">
        <v>36</v>
      </c>
      <c r="AZ19" s="15" t="s">
        <v>36</v>
      </c>
      <c r="BA19" s="15" t="s">
        <v>36</v>
      </c>
      <c r="BB19" s="14" t="s">
        <v>36</v>
      </c>
      <c r="BC19" s="15" t="s">
        <v>36</v>
      </c>
      <c r="BD19" s="15" t="s">
        <v>36</v>
      </c>
      <c r="BE19" s="14" t="s">
        <v>36</v>
      </c>
      <c r="BF19" s="15" t="s">
        <v>36</v>
      </c>
      <c r="BG19" s="15" t="s">
        <v>36</v>
      </c>
      <c r="BH19" s="14" t="s">
        <v>36</v>
      </c>
      <c r="BI19" s="15" t="s">
        <v>36</v>
      </c>
      <c r="BJ19" s="15" t="s">
        <v>36</v>
      </c>
      <c r="BK19" s="14" t="s">
        <v>36</v>
      </c>
      <c r="BL19" s="15" t="s">
        <v>36</v>
      </c>
      <c r="BM19" s="15" t="s">
        <v>36</v>
      </c>
      <c r="BN19" s="14" t="s">
        <v>36</v>
      </c>
      <c r="BO19" s="15" t="s">
        <v>36</v>
      </c>
      <c r="BP19" s="15" t="s">
        <v>36</v>
      </c>
      <c r="BQ19" s="14" t="s">
        <v>36</v>
      </c>
      <c r="BR19" s="15" t="s">
        <v>36</v>
      </c>
      <c r="BS19" s="15" t="s">
        <v>36</v>
      </c>
      <c r="BT19" s="14" t="s">
        <v>36</v>
      </c>
      <c r="BU19" s="15" t="s">
        <v>36</v>
      </c>
      <c r="BV19" s="15" t="s">
        <v>36</v>
      </c>
      <c r="BW19" s="14" t="s">
        <v>36</v>
      </c>
      <c r="BX19" s="15" t="s">
        <v>36</v>
      </c>
      <c r="BY19" s="15" t="s">
        <v>36</v>
      </c>
      <c r="BZ19" s="14" t="s">
        <v>36</v>
      </c>
      <c r="CA19" s="15" t="s">
        <v>36</v>
      </c>
      <c r="CB19" s="15" t="s">
        <v>36</v>
      </c>
      <c r="CC19" s="3" t="s">
        <v>42</v>
      </c>
      <c r="CD19" s="3">
        <v>32008</v>
      </c>
    </row>
    <row r="20" spans="1:82" x14ac:dyDescent="0.4">
      <c r="A20" s="13" t="s">
        <v>36</v>
      </c>
      <c r="B20" s="14" t="s">
        <v>67</v>
      </c>
      <c r="C20" s="13" t="s">
        <v>77</v>
      </c>
      <c r="D20" s="13" t="s">
        <v>39</v>
      </c>
      <c r="E20" s="13" t="s">
        <v>78</v>
      </c>
      <c r="F20" s="14" t="s">
        <v>41</v>
      </c>
      <c r="G20" s="15">
        <v>45692</v>
      </c>
      <c r="H20" s="15">
        <v>45693</v>
      </c>
      <c r="I20" s="14" t="s">
        <v>41</v>
      </c>
      <c r="J20" s="15">
        <v>45689</v>
      </c>
      <c r="K20" s="15">
        <v>45691</v>
      </c>
      <c r="L20" s="14" t="s">
        <v>36</v>
      </c>
      <c r="M20" s="15" t="s">
        <v>36</v>
      </c>
      <c r="N20" s="15" t="s">
        <v>36</v>
      </c>
      <c r="O20" s="14" t="s">
        <v>36</v>
      </c>
      <c r="P20" s="15" t="s">
        <v>36</v>
      </c>
      <c r="Q20" s="15" t="s">
        <v>36</v>
      </c>
      <c r="R20" s="14" t="s">
        <v>36</v>
      </c>
      <c r="S20" s="15" t="s">
        <v>36</v>
      </c>
      <c r="T20" s="15" t="s">
        <v>36</v>
      </c>
      <c r="U20" s="14" t="s">
        <v>36</v>
      </c>
      <c r="V20" s="15" t="s">
        <v>36</v>
      </c>
      <c r="W20" s="15" t="s">
        <v>36</v>
      </c>
      <c r="X20" s="14" t="s">
        <v>36</v>
      </c>
      <c r="Y20" s="15" t="s">
        <v>36</v>
      </c>
      <c r="Z20" s="15" t="s">
        <v>36</v>
      </c>
      <c r="AA20" s="14" t="s">
        <v>36</v>
      </c>
      <c r="AB20" s="15" t="s">
        <v>36</v>
      </c>
      <c r="AC20" s="15" t="s">
        <v>36</v>
      </c>
      <c r="AD20" s="14" t="s">
        <v>36</v>
      </c>
      <c r="AE20" s="15" t="s">
        <v>36</v>
      </c>
      <c r="AF20" s="15" t="s">
        <v>36</v>
      </c>
      <c r="AG20" s="14" t="s">
        <v>36</v>
      </c>
      <c r="AH20" s="15" t="s">
        <v>36</v>
      </c>
      <c r="AI20" s="15" t="s">
        <v>36</v>
      </c>
      <c r="AJ20" s="14" t="s">
        <v>36</v>
      </c>
      <c r="AK20" s="15" t="s">
        <v>36</v>
      </c>
      <c r="AL20" s="15" t="s">
        <v>36</v>
      </c>
      <c r="AM20" s="14" t="s">
        <v>36</v>
      </c>
      <c r="AN20" s="15" t="s">
        <v>36</v>
      </c>
      <c r="AO20" s="15" t="s">
        <v>36</v>
      </c>
      <c r="AP20" s="14" t="s">
        <v>36</v>
      </c>
      <c r="AQ20" s="15" t="s">
        <v>36</v>
      </c>
      <c r="AR20" s="15" t="s">
        <v>36</v>
      </c>
      <c r="AS20" s="14" t="s">
        <v>36</v>
      </c>
      <c r="AT20" s="15" t="s">
        <v>36</v>
      </c>
      <c r="AU20" s="15" t="s">
        <v>36</v>
      </c>
      <c r="AV20" s="14" t="s">
        <v>36</v>
      </c>
      <c r="AW20" s="15" t="s">
        <v>36</v>
      </c>
      <c r="AX20" s="15" t="s">
        <v>36</v>
      </c>
      <c r="AY20" s="14" t="s">
        <v>36</v>
      </c>
      <c r="AZ20" s="15" t="s">
        <v>36</v>
      </c>
      <c r="BA20" s="15" t="s">
        <v>36</v>
      </c>
      <c r="BB20" s="14" t="s">
        <v>36</v>
      </c>
      <c r="BC20" s="15" t="s">
        <v>36</v>
      </c>
      <c r="BD20" s="15" t="s">
        <v>36</v>
      </c>
      <c r="BE20" s="14" t="s">
        <v>36</v>
      </c>
      <c r="BF20" s="15" t="s">
        <v>36</v>
      </c>
      <c r="BG20" s="15" t="s">
        <v>36</v>
      </c>
      <c r="BH20" s="14" t="s">
        <v>36</v>
      </c>
      <c r="BI20" s="15" t="s">
        <v>36</v>
      </c>
      <c r="BJ20" s="15" t="s">
        <v>36</v>
      </c>
      <c r="BK20" s="14" t="s">
        <v>36</v>
      </c>
      <c r="BL20" s="15" t="s">
        <v>36</v>
      </c>
      <c r="BM20" s="15" t="s">
        <v>36</v>
      </c>
      <c r="BN20" s="14" t="s">
        <v>36</v>
      </c>
      <c r="BO20" s="15" t="s">
        <v>36</v>
      </c>
      <c r="BP20" s="15" t="s">
        <v>36</v>
      </c>
      <c r="BQ20" s="14" t="s">
        <v>36</v>
      </c>
      <c r="BR20" s="15" t="s">
        <v>36</v>
      </c>
      <c r="BS20" s="15" t="s">
        <v>36</v>
      </c>
      <c r="BT20" s="14" t="s">
        <v>36</v>
      </c>
      <c r="BU20" s="15" t="s">
        <v>36</v>
      </c>
      <c r="BV20" s="15" t="s">
        <v>36</v>
      </c>
      <c r="BW20" s="14" t="s">
        <v>36</v>
      </c>
      <c r="BX20" s="15" t="s">
        <v>36</v>
      </c>
      <c r="BY20" s="15" t="s">
        <v>36</v>
      </c>
      <c r="BZ20" s="14" t="s">
        <v>36</v>
      </c>
      <c r="CA20" s="15" t="s">
        <v>36</v>
      </c>
      <c r="CB20" s="15" t="s">
        <v>36</v>
      </c>
      <c r="CC20" s="3" t="s">
        <v>42</v>
      </c>
      <c r="CD20" s="3">
        <v>32009</v>
      </c>
    </row>
    <row r="21" spans="1:82" x14ac:dyDescent="0.4">
      <c r="A21" s="13" t="s">
        <v>36</v>
      </c>
      <c r="B21" s="14" t="s">
        <v>67</v>
      </c>
      <c r="C21" s="13" t="s">
        <v>79</v>
      </c>
      <c r="D21" s="13" t="s">
        <v>52</v>
      </c>
      <c r="E21" s="13" t="s">
        <v>80</v>
      </c>
      <c r="F21" s="14" t="s">
        <v>41</v>
      </c>
      <c r="G21" s="15">
        <v>45701</v>
      </c>
      <c r="H21" s="15">
        <v>45705</v>
      </c>
      <c r="I21" s="14" t="s">
        <v>41</v>
      </c>
      <c r="J21" s="15">
        <v>45692</v>
      </c>
      <c r="K21" s="15">
        <v>45694</v>
      </c>
      <c r="L21" s="14" t="s">
        <v>36</v>
      </c>
      <c r="M21" s="15" t="s">
        <v>36</v>
      </c>
      <c r="N21" s="15" t="s">
        <v>36</v>
      </c>
      <c r="O21" s="14" t="s">
        <v>36</v>
      </c>
      <c r="P21" s="15" t="s">
        <v>36</v>
      </c>
      <c r="Q21" s="15" t="s">
        <v>36</v>
      </c>
      <c r="R21" s="14" t="s">
        <v>36</v>
      </c>
      <c r="S21" s="15" t="s">
        <v>36</v>
      </c>
      <c r="T21" s="15" t="s">
        <v>36</v>
      </c>
      <c r="U21" s="14" t="s">
        <v>36</v>
      </c>
      <c r="V21" s="15" t="s">
        <v>36</v>
      </c>
      <c r="W21" s="15" t="s">
        <v>36</v>
      </c>
      <c r="X21" s="14" t="s">
        <v>36</v>
      </c>
      <c r="Y21" s="15" t="s">
        <v>36</v>
      </c>
      <c r="Z21" s="15" t="s">
        <v>36</v>
      </c>
      <c r="AA21" s="14" t="s">
        <v>36</v>
      </c>
      <c r="AB21" s="15" t="s">
        <v>36</v>
      </c>
      <c r="AC21" s="15" t="s">
        <v>36</v>
      </c>
      <c r="AD21" s="14" t="s">
        <v>36</v>
      </c>
      <c r="AE21" s="15" t="s">
        <v>36</v>
      </c>
      <c r="AF21" s="15" t="s">
        <v>36</v>
      </c>
      <c r="AG21" s="14" t="s">
        <v>36</v>
      </c>
      <c r="AH21" s="15" t="s">
        <v>36</v>
      </c>
      <c r="AI21" s="15" t="s">
        <v>36</v>
      </c>
      <c r="AJ21" s="14" t="s">
        <v>36</v>
      </c>
      <c r="AK21" s="15" t="s">
        <v>36</v>
      </c>
      <c r="AL21" s="15" t="s">
        <v>36</v>
      </c>
      <c r="AM21" s="14" t="s">
        <v>36</v>
      </c>
      <c r="AN21" s="15" t="s">
        <v>36</v>
      </c>
      <c r="AO21" s="15" t="s">
        <v>36</v>
      </c>
      <c r="AP21" s="14" t="s">
        <v>36</v>
      </c>
      <c r="AQ21" s="15" t="s">
        <v>36</v>
      </c>
      <c r="AR21" s="15" t="s">
        <v>36</v>
      </c>
      <c r="AS21" s="14" t="s">
        <v>36</v>
      </c>
      <c r="AT21" s="15" t="s">
        <v>36</v>
      </c>
      <c r="AU21" s="15" t="s">
        <v>36</v>
      </c>
      <c r="AV21" s="14" t="s">
        <v>36</v>
      </c>
      <c r="AW21" s="15" t="s">
        <v>36</v>
      </c>
      <c r="AX21" s="15" t="s">
        <v>36</v>
      </c>
      <c r="AY21" s="14" t="s">
        <v>36</v>
      </c>
      <c r="AZ21" s="15" t="s">
        <v>36</v>
      </c>
      <c r="BA21" s="15" t="s">
        <v>36</v>
      </c>
      <c r="BB21" s="14" t="s">
        <v>36</v>
      </c>
      <c r="BC21" s="15" t="s">
        <v>36</v>
      </c>
      <c r="BD21" s="15" t="s">
        <v>36</v>
      </c>
      <c r="BE21" s="14" t="s">
        <v>36</v>
      </c>
      <c r="BF21" s="15" t="s">
        <v>36</v>
      </c>
      <c r="BG21" s="15" t="s">
        <v>36</v>
      </c>
      <c r="BH21" s="14" t="s">
        <v>36</v>
      </c>
      <c r="BI21" s="15" t="s">
        <v>36</v>
      </c>
      <c r="BJ21" s="15" t="s">
        <v>36</v>
      </c>
      <c r="BK21" s="14" t="s">
        <v>36</v>
      </c>
      <c r="BL21" s="15" t="s">
        <v>36</v>
      </c>
      <c r="BM21" s="15" t="s">
        <v>36</v>
      </c>
      <c r="BN21" s="14" t="s">
        <v>36</v>
      </c>
      <c r="BO21" s="15" t="s">
        <v>36</v>
      </c>
      <c r="BP21" s="15" t="s">
        <v>36</v>
      </c>
      <c r="BQ21" s="14" t="s">
        <v>36</v>
      </c>
      <c r="BR21" s="15" t="s">
        <v>36</v>
      </c>
      <c r="BS21" s="15" t="s">
        <v>36</v>
      </c>
      <c r="BT21" s="14" t="s">
        <v>36</v>
      </c>
      <c r="BU21" s="15" t="s">
        <v>36</v>
      </c>
      <c r="BV21" s="15" t="s">
        <v>36</v>
      </c>
      <c r="BW21" s="14" t="s">
        <v>36</v>
      </c>
      <c r="BX21" s="15" t="s">
        <v>36</v>
      </c>
      <c r="BY21" s="15" t="s">
        <v>36</v>
      </c>
      <c r="BZ21" s="14" t="s">
        <v>36</v>
      </c>
      <c r="CA21" s="15" t="s">
        <v>36</v>
      </c>
      <c r="CB21" s="15" t="s">
        <v>36</v>
      </c>
      <c r="CC21" s="3" t="s">
        <v>42</v>
      </c>
      <c r="CD21" s="3">
        <v>33008</v>
      </c>
    </row>
    <row r="22" spans="1:82" x14ac:dyDescent="0.4">
      <c r="A22" s="13" t="s">
        <v>36</v>
      </c>
      <c r="B22" s="14" t="s">
        <v>67</v>
      </c>
      <c r="C22" s="13" t="s">
        <v>81</v>
      </c>
      <c r="D22" s="13" t="s">
        <v>52</v>
      </c>
      <c r="E22" s="13" t="s">
        <v>82</v>
      </c>
      <c r="F22" s="14" t="s">
        <v>41</v>
      </c>
      <c r="G22" s="15">
        <v>45727</v>
      </c>
      <c r="H22" s="15">
        <v>45729</v>
      </c>
      <c r="I22" s="14" t="s">
        <v>36</v>
      </c>
      <c r="J22" s="15" t="s">
        <v>36</v>
      </c>
      <c r="K22" s="15" t="s">
        <v>36</v>
      </c>
      <c r="L22" s="14" t="s">
        <v>36</v>
      </c>
      <c r="M22" s="15" t="s">
        <v>36</v>
      </c>
      <c r="N22" s="15" t="s">
        <v>36</v>
      </c>
      <c r="O22" s="14" t="s">
        <v>36</v>
      </c>
      <c r="P22" s="15" t="s">
        <v>36</v>
      </c>
      <c r="Q22" s="15" t="s">
        <v>36</v>
      </c>
      <c r="R22" s="14" t="s">
        <v>36</v>
      </c>
      <c r="S22" s="15" t="s">
        <v>36</v>
      </c>
      <c r="T22" s="15" t="s">
        <v>36</v>
      </c>
      <c r="U22" s="14" t="s">
        <v>36</v>
      </c>
      <c r="V22" s="15" t="s">
        <v>36</v>
      </c>
      <c r="W22" s="15" t="s">
        <v>36</v>
      </c>
      <c r="X22" s="14" t="s">
        <v>36</v>
      </c>
      <c r="Y22" s="15" t="s">
        <v>36</v>
      </c>
      <c r="Z22" s="15" t="s">
        <v>36</v>
      </c>
      <c r="AA22" s="14" t="s">
        <v>36</v>
      </c>
      <c r="AB22" s="15" t="s">
        <v>36</v>
      </c>
      <c r="AC22" s="15" t="s">
        <v>36</v>
      </c>
      <c r="AD22" s="14" t="s">
        <v>36</v>
      </c>
      <c r="AE22" s="15" t="s">
        <v>36</v>
      </c>
      <c r="AF22" s="15" t="s">
        <v>36</v>
      </c>
      <c r="AG22" s="14" t="s">
        <v>36</v>
      </c>
      <c r="AH22" s="15" t="s">
        <v>36</v>
      </c>
      <c r="AI22" s="15" t="s">
        <v>36</v>
      </c>
      <c r="AJ22" s="14" t="s">
        <v>36</v>
      </c>
      <c r="AK22" s="15" t="s">
        <v>36</v>
      </c>
      <c r="AL22" s="15" t="s">
        <v>36</v>
      </c>
      <c r="AM22" s="14" t="s">
        <v>36</v>
      </c>
      <c r="AN22" s="15" t="s">
        <v>36</v>
      </c>
      <c r="AO22" s="15" t="s">
        <v>36</v>
      </c>
      <c r="AP22" s="14" t="s">
        <v>36</v>
      </c>
      <c r="AQ22" s="15" t="s">
        <v>36</v>
      </c>
      <c r="AR22" s="15" t="s">
        <v>36</v>
      </c>
      <c r="AS22" s="14" t="s">
        <v>36</v>
      </c>
      <c r="AT22" s="15" t="s">
        <v>36</v>
      </c>
      <c r="AU22" s="15" t="s">
        <v>36</v>
      </c>
      <c r="AV22" s="14" t="s">
        <v>36</v>
      </c>
      <c r="AW22" s="15" t="s">
        <v>36</v>
      </c>
      <c r="AX22" s="15" t="s">
        <v>36</v>
      </c>
      <c r="AY22" s="14" t="s">
        <v>36</v>
      </c>
      <c r="AZ22" s="15" t="s">
        <v>36</v>
      </c>
      <c r="BA22" s="15" t="s">
        <v>36</v>
      </c>
      <c r="BB22" s="14" t="s">
        <v>36</v>
      </c>
      <c r="BC22" s="15" t="s">
        <v>36</v>
      </c>
      <c r="BD22" s="15" t="s">
        <v>36</v>
      </c>
      <c r="BE22" s="14" t="s">
        <v>36</v>
      </c>
      <c r="BF22" s="15" t="s">
        <v>36</v>
      </c>
      <c r="BG22" s="15" t="s">
        <v>36</v>
      </c>
      <c r="BH22" s="14" t="s">
        <v>36</v>
      </c>
      <c r="BI22" s="15" t="s">
        <v>36</v>
      </c>
      <c r="BJ22" s="15" t="s">
        <v>36</v>
      </c>
      <c r="BK22" s="14" t="s">
        <v>36</v>
      </c>
      <c r="BL22" s="15" t="s">
        <v>36</v>
      </c>
      <c r="BM22" s="15" t="s">
        <v>36</v>
      </c>
      <c r="BN22" s="14" t="s">
        <v>36</v>
      </c>
      <c r="BO22" s="15" t="s">
        <v>36</v>
      </c>
      <c r="BP22" s="15" t="s">
        <v>36</v>
      </c>
      <c r="BQ22" s="14" t="s">
        <v>36</v>
      </c>
      <c r="BR22" s="15" t="s">
        <v>36</v>
      </c>
      <c r="BS22" s="15" t="s">
        <v>36</v>
      </c>
      <c r="BT22" s="14" t="s">
        <v>36</v>
      </c>
      <c r="BU22" s="15" t="s">
        <v>36</v>
      </c>
      <c r="BV22" s="15" t="s">
        <v>36</v>
      </c>
      <c r="BW22" s="14" t="s">
        <v>36</v>
      </c>
      <c r="BX22" s="15" t="s">
        <v>36</v>
      </c>
      <c r="BY22" s="15" t="s">
        <v>36</v>
      </c>
      <c r="BZ22" s="14" t="s">
        <v>36</v>
      </c>
      <c r="CA22" s="15" t="s">
        <v>36</v>
      </c>
      <c r="CB22" s="15" t="s">
        <v>36</v>
      </c>
      <c r="CC22" s="3" t="s">
        <v>42</v>
      </c>
      <c r="CD22" s="3">
        <v>33011</v>
      </c>
    </row>
    <row r="23" spans="1:82" x14ac:dyDescent="0.4">
      <c r="A23" s="13" t="s">
        <v>36</v>
      </c>
      <c r="B23" s="14" t="s">
        <v>67</v>
      </c>
      <c r="C23" s="13" t="s">
        <v>83</v>
      </c>
      <c r="D23" s="13" t="s">
        <v>84</v>
      </c>
      <c r="E23" s="13" t="s">
        <v>85</v>
      </c>
      <c r="F23" s="14" t="s">
        <v>41</v>
      </c>
      <c r="G23" s="15">
        <v>45696</v>
      </c>
      <c r="H23" s="15">
        <v>45700</v>
      </c>
      <c r="I23" s="14" t="s">
        <v>36</v>
      </c>
      <c r="J23" s="15" t="s">
        <v>36</v>
      </c>
      <c r="K23" s="15" t="s">
        <v>36</v>
      </c>
      <c r="L23" s="14" t="s">
        <v>36</v>
      </c>
      <c r="M23" s="15" t="s">
        <v>36</v>
      </c>
      <c r="N23" s="15" t="s">
        <v>36</v>
      </c>
      <c r="O23" s="14" t="s">
        <v>36</v>
      </c>
      <c r="P23" s="15" t="s">
        <v>36</v>
      </c>
      <c r="Q23" s="15" t="s">
        <v>36</v>
      </c>
      <c r="R23" s="14" t="s">
        <v>36</v>
      </c>
      <c r="S23" s="15" t="s">
        <v>36</v>
      </c>
      <c r="T23" s="15" t="s">
        <v>36</v>
      </c>
      <c r="U23" s="14" t="s">
        <v>36</v>
      </c>
      <c r="V23" s="15" t="s">
        <v>36</v>
      </c>
      <c r="W23" s="15" t="s">
        <v>36</v>
      </c>
      <c r="X23" s="14" t="s">
        <v>36</v>
      </c>
      <c r="Y23" s="15" t="s">
        <v>36</v>
      </c>
      <c r="Z23" s="15" t="s">
        <v>36</v>
      </c>
      <c r="AA23" s="14" t="s">
        <v>36</v>
      </c>
      <c r="AB23" s="15" t="s">
        <v>36</v>
      </c>
      <c r="AC23" s="15" t="s">
        <v>36</v>
      </c>
      <c r="AD23" s="14" t="s">
        <v>36</v>
      </c>
      <c r="AE23" s="15" t="s">
        <v>36</v>
      </c>
      <c r="AF23" s="15" t="s">
        <v>36</v>
      </c>
      <c r="AG23" s="14" t="s">
        <v>36</v>
      </c>
      <c r="AH23" s="15" t="s">
        <v>36</v>
      </c>
      <c r="AI23" s="15" t="s">
        <v>36</v>
      </c>
      <c r="AJ23" s="14" t="s">
        <v>36</v>
      </c>
      <c r="AK23" s="15" t="s">
        <v>36</v>
      </c>
      <c r="AL23" s="15" t="s">
        <v>36</v>
      </c>
      <c r="AM23" s="14" t="s">
        <v>36</v>
      </c>
      <c r="AN23" s="15" t="s">
        <v>36</v>
      </c>
      <c r="AO23" s="15" t="s">
        <v>36</v>
      </c>
      <c r="AP23" s="14" t="s">
        <v>36</v>
      </c>
      <c r="AQ23" s="15" t="s">
        <v>36</v>
      </c>
      <c r="AR23" s="15" t="s">
        <v>36</v>
      </c>
      <c r="AS23" s="14" t="s">
        <v>36</v>
      </c>
      <c r="AT23" s="15" t="s">
        <v>36</v>
      </c>
      <c r="AU23" s="15" t="s">
        <v>36</v>
      </c>
      <c r="AV23" s="14" t="s">
        <v>36</v>
      </c>
      <c r="AW23" s="15" t="s">
        <v>36</v>
      </c>
      <c r="AX23" s="15" t="s">
        <v>36</v>
      </c>
      <c r="AY23" s="14" t="s">
        <v>36</v>
      </c>
      <c r="AZ23" s="15" t="s">
        <v>36</v>
      </c>
      <c r="BA23" s="15" t="s">
        <v>36</v>
      </c>
      <c r="BB23" s="14" t="s">
        <v>36</v>
      </c>
      <c r="BC23" s="15" t="s">
        <v>36</v>
      </c>
      <c r="BD23" s="15" t="s">
        <v>36</v>
      </c>
      <c r="BE23" s="14" t="s">
        <v>36</v>
      </c>
      <c r="BF23" s="15" t="s">
        <v>36</v>
      </c>
      <c r="BG23" s="15" t="s">
        <v>36</v>
      </c>
      <c r="BH23" s="14" t="s">
        <v>36</v>
      </c>
      <c r="BI23" s="15" t="s">
        <v>36</v>
      </c>
      <c r="BJ23" s="15" t="s">
        <v>36</v>
      </c>
      <c r="BK23" s="14" t="s">
        <v>36</v>
      </c>
      <c r="BL23" s="15" t="s">
        <v>36</v>
      </c>
      <c r="BM23" s="15" t="s">
        <v>36</v>
      </c>
      <c r="BN23" s="14" t="s">
        <v>36</v>
      </c>
      <c r="BO23" s="15" t="s">
        <v>36</v>
      </c>
      <c r="BP23" s="15" t="s">
        <v>36</v>
      </c>
      <c r="BQ23" s="14" t="s">
        <v>36</v>
      </c>
      <c r="BR23" s="15" t="s">
        <v>36</v>
      </c>
      <c r="BS23" s="15" t="s">
        <v>36</v>
      </c>
      <c r="BT23" s="14" t="s">
        <v>36</v>
      </c>
      <c r="BU23" s="15" t="s">
        <v>36</v>
      </c>
      <c r="BV23" s="15" t="s">
        <v>36</v>
      </c>
      <c r="BW23" s="14" t="s">
        <v>36</v>
      </c>
      <c r="BX23" s="15" t="s">
        <v>36</v>
      </c>
      <c r="BY23" s="15" t="s">
        <v>36</v>
      </c>
      <c r="BZ23" s="14" t="s">
        <v>36</v>
      </c>
      <c r="CA23" s="15" t="s">
        <v>36</v>
      </c>
      <c r="CB23" s="15" t="s">
        <v>36</v>
      </c>
      <c r="CC23" s="3" t="s">
        <v>42</v>
      </c>
      <c r="CD23" s="3">
        <v>34006</v>
      </c>
    </row>
    <row r="24" spans="1:82" x14ac:dyDescent="0.4">
      <c r="A24" s="13" t="s">
        <v>36</v>
      </c>
      <c r="B24" s="14" t="s">
        <v>67</v>
      </c>
      <c r="C24" s="13" t="s">
        <v>86</v>
      </c>
      <c r="D24" s="13" t="s">
        <v>87</v>
      </c>
      <c r="E24" s="13" t="s">
        <v>88</v>
      </c>
      <c r="F24" s="14" t="s">
        <v>41</v>
      </c>
      <c r="G24" s="15">
        <v>45714</v>
      </c>
      <c r="H24" s="15">
        <v>45718</v>
      </c>
      <c r="I24" s="14" t="s">
        <v>36</v>
      </c>
      <c r="J24" s="15" t="s">
        <v>36</v>
      </c>
      <c r="K24" s="15" t="s">
        <v>36</v>
      </c>
      <c r="L24" s="14" t="s">
        <v>36</v>
      </c>
      <c r="M24" s="15" t="s">
        <v>36</v>
      </c>
      <c r="N24" s="15" t="s">
        <v>36</v>
      </c>
      <c r="O24" s="14" t="s">
        <v>36</v>
      </c>
      <c r="P24" s="15" t="s">
        <v>36</v>
      </c>
      <c r="Q24" s="15" t="s">
        <v>36</v>
      </c>
      <c r="R24" s="14" t="s">
        <v>36</v>
      </c>
      <c r="S24" s="15" t="s">
        <v>36</v>
      </c>
      <c r="T24" s="15" t="s">
        <v>36</v>
      </c>
      <c r="U24" s="14" t="s">
        <v>36</v>
      </c>
      <c r="V24" s="15" t="s">
        <v>36</v>
      </c>
      <c r="W24" s="15" t="s">
        <v>36</v>
      </c>
      <c r="X24" s="14" t="s">
        <v>36</v>
      </c>
      <c r="Y24" s="15" t="s">
        <v>36</v>
      </c>
      <c r="Z24" s="15" t="s">
        <v>36</v>
      </c>
      <c r="AA24" s="14" t="s">
        <v>36</v>
      </c>
      <c r="AB24" s="15" t="s">
        <v>36</v>
      </c>
      <c r="AC24" s="15" t="s">
        <v>36</v>
      </c>
      <c r="AD24" s="14" t="s">
        <v>36</v>
      </c>
      <c r="AE24" s="15" t="s">
        <v>36</v>
      </c>
      <c r="AF24" s="15" t="s">
        <v>36</v>
      </c>
      <c r="AG24" s="14" t="s">
        <v>36</v>
      </c>
      <c r="AH24" s="15" t="s">
        <v>36</v>
      </c>
      <c r="AI24" s="15" t="s">
        <v>36</v>
      </c>
      <c r="AJ24" s="14" t="s">
        <v>36</v>
      </c>
      <c r="AK24" s="15" t="s">
        <v>36</v>
      </c>
      <c r="AL24" s="15" t="s">
        <v>36</v>
      </c>
      <c r="AM24" s="14" t="s">
        <v>36</v>
      </c>
      <c r="AN24" s="15" t="s">
        <v>36</v>
      </c>
      <c r="AO24" s="15" t="s">
        <v>36</v>
      </c>
      <c r="AP24" s="14" t="s">
        <v>36</v>
      </c>
      <c r="AQ24" s="15" t="s">
        <v>36</v>
      </c>
      <c r="AR24" s="15" t="s">
        <v>36</v>
      </c>
      <c r="AS24" s="14" t="s">
        <v>36</v>
      </c>
      <c r="AT24" s="15" t="s">
        <v>36</v>
      </c>
      <c r="AU24" s="15" t="s">
        <v>36</v>
      </c>
      <c r="AV24" s="14" t="s">
        <v>36</v>
      </c>
      <c r="AW24" s="15" t="s">
        <v>36</v>
      </c>
      <c r="AX24" s="15" t="s">
        <v>36</v>
      </c>
      <c r="AY24" s="14" t="s">
        <v>36</v>
      </c>
      <c r="AZ24" s="15" t="s">
        <v>36</v>
      </c>
      <c r="BA24" s="15" t="s">
        <v>36</v>
      </c>
      <c r="BB24" s="14" t="s">
        <v>36</v>
      </c>
      <c r="BC24" s="15" t="s">
        <v>36</v>
      </c>
      <c r="BD24" s="15" t="s">
        <v>36</v>
      </c>
      <c r="BE24" s="14" t="s">
        <v>36</v>
      </c>
      <c r="BF24" s="15" t="s">
        <v>36</v>
      </c>
      <c r="BG24" s="15" t="s">
        <v>36</v>
      </c>
      <c r="BH24" s="14" t="s">
        <v>36</v>
      </c>
      <c r="BI24" s="15" t="s">
        <v>36</v>
      </c>
      <c r="BJ24" s="15" t="s">
        <v>36</v>
      </c>
      <c r="BK24" s="14" t="s">
        <v>36</v>
      </c>
      <c r="BL24" s="15" t="s">
        <v>36</v>
      </c>
      <c r="BM24" s="15" t="s">
        <v>36</v>
      </c>
      <c r="BN24" s="14" t="s">
        <v>36</v>
      </c>
      <c r="BO24" s="15" t="s">
        <v>36</v>
      </c>
      <c r="BP24" s="15" t="s">
        <v>36</v>
      </c>
      <c r="BQ24" s="14" t="s">
        <v>36</v>
      </c>
      <c r="BR24" s="15" t="s">
        <v>36</v>
      </c>
      <c r="BS24" s="15" t="s">
        <v>36</v>
      </c>
      <c r="BT24" s="14" t="s">
        <v>36</v>
      </c>
      <c r="BU24" s="15" t="s">
        <v>36</v>
      </c>
      <c r="BV24" s="15" t="s">
        <v>36</v>
      </c>
      <c r="BW24" s="14" t="s">
        <v>36</v>
      </c>
      <c r="BX24" s="15" t="s">
        <v>36</v>
      </c>
      <c r="BY24" s="15" t="s">
        <v>36</v>
      </c>
      <c r="BZ24" s="14" t="s">
        <v>36</v>
      </c>
      <c r="CA24" s="15" t="s">
        <v>36</v>
      </c>
      <c r="CB24" s="15" t="s">
        <v>36</v>
      </c>
      <c r="CC24" s="3" t="s">
        <v>42</v>
      </c>
      <c r="CD24" s="3">
        <v>35501</v>
      </c>
    </row>
    <row r="25" spans="1:82" x14ac:dyDescent="0.4">
      <c r="A25" s="13" t="s">
        <v>36</v>
      </c>
      <c r="B25" s="14" t="s">
        <v>67</v>
      </c>
      <c r="C25" s="13" t="s">
        <v>89</v>
      </c>
      <c r="D25" s="13" t="s">
        <v>87</v>
      </c>
      <c r="E25" s="13" t="s">
        <v>90</v>
      </c>
      <c r="F25" s="14" t="s">
        <v>41</v>
      </c>
      <c r="G25" s="15">
        <v>45692</v>
      </c>
      <c r="H25" s="15">
        <v>45696</v>
      </c>
      <c r="I25" s="14" t="s">
        <v>36</v>
      </c>
      <c r="J25" s="15" t="s">
        <v>36</v>
      </c>
      <c r="K25" s="15" t="s">
        <v>36</v>
      </c>
      <c r="L25" s="14" t="s">
        <v>36</v>
      </c>
      <c r="M25" s="15" t="s">
        <v>36</v>
      </c>
      <c r="N25" s="15" t="s">
        <v>36</v>
      </c>
      <c r="O25" s="14" t="s">
        <v>36</v>
      </c>
      <c r="P25" s="15" t="s">
        <v>36</v>
      </c>
      <c r="Q25" s="15" t="s">
        <v>36</v>
      </c>
      <c r="R25" s="14" t="s">
        <v>36</v>
      </c>
      <c r="S25" s="15" t="s">
        <v>36</v>
      </c>
      <c r="T25" s="15" t="s">
        <v>36</v>
      </c>
      <c r="U25" s="14" t="s">
        <v>36</v>
      </c>
      <c r="V25" s="15" t="s">
        <v>36</v>
      </c>
      <c r="W25" s="15" t="s">
        <v>36</v>
      </c>
      <c r="X25" s="14" t="s">
        <v>36</v>
      </c>
      <c r="Y25" s="15" t="s">
        <v>36</v>
      </c>
      <c r="Z25" s="15" t="s">
        <v>36</v>
      </c>
      <c r="AA25" s="14" t="s">
        <v>36</v>
      </c>
      <c r="AB25" s="15" t="s">
        <v>36</v>
      </c>
      <c r="AC25" s="15" t="s">
        <v>36</v>
      </c>
      <c r="AD25" s="14" t="s">
        <v>36</v>
      </c>
      <c r="AE25" s="15" t="s">
        <v>36</v>
      </c>
      <c r="AF25" s="15" t="s">
        <v>36</v>
      </c>
      <c r="AG25" s="14" t="s">
        <v>36</v>
      </c>
      <c r="AH25" s="15" t="s">
        <v>36</v>
      </c>
      <c r="AI25" s="15" t="s">
        <v>36</v>
      </c>
      <c r="AJ25" s="14" t="s">
        <v>36</v>
      </c>
      <c r="AK25" s="15" t="s">
        <v>36</v>
      </c>
      <c r="AL25" s="15" t="s">
        <v>36</v>
      </c>
      <c r="AM25" s="14" t="s">
        <v>36</v>
      </c>
      <c r="AN25" s="15" t="s">
        <v>36</v>
      </c>
      <c r="AO25" s="15" t="s">
        <v>36</v>
      </c>
      <c r="AP25" s="14" t="s">
        <v>36</v>
      </c>
      <c r="AQ25" s="15" t="s">
        <v>36</v>
      </c>
      <c r="AR25" s="15" t="s">
        <v>36</v>
      </c>
      <c r="AS25" s="14" t="s">
        <v>36</v>
      </c>
      <c r="AT25" s="15" t="s">
        <v>36</v>
      </c>
      <c r="AU25" s="15" t="s">
        <v>36</v>
      </c>
      <c r="AV25" s="14" t="s">
        <v>36</v>
      </c>
      <c r="AW25" s="15" t="s">
        <v>36</v>
      </c>
      <c r="AX25" s="15" t="s">
        <v>36</v>
      </c>
      <c r="AY25" s="14" t="s">
        <v>36</v>
      </c>
      <c r="AZ25" s="15" t="s">
        <v>36</v>
      </c>
      <c r="BA25" s="15" t="s">
        <v>36</v>
      </c>
      <c r="BB25" s="14" t="s">
        <v>36</v>
      </c>
      <c r="BC25" s="15" t="s">
        <v>36</v>
      </c>
      <c r="BD25" s="15" t="s">
        <v>36</v>
      </c>
      <c r="BE25" s="14" t="s">
        <v>36</v>
      </c>
      <c r="BF25" s="15" t="s">
        <v>36</v>
      </c>
      <c r="BG25" s="15" t="s">
        <v>36</v>
      </c>
      <c r="BH25" s="14" t="s">
        <v>36</v>
      </c>
      <c r="BI25" s="15" t="s">
        <v>36</v>
      </c>
      <c r="BJ25" s="15" t="s">
        <v>36</v>
      </c>
      <c r="BK25" s="14" t="s">
        <v>36</v>
      </c>
      <c r="BL25" s="15" t="s">
        <v>36</v>
      </c>
      <c r="BM25" s="15" t="s">
        <v>36</v>
      </c>
      <c r="BN25" s="14" t="s">
        <v>36</v>
      </c>
      <c r="BO25" s="15" t="s">
        <v>36</v>
      </c>
      <c r="BP25" s="15" t="s">
        <v>36</v>
      </c>
      <c r="BQ25" s="14" t="s">
        <v>36</v>
      </c>
      <c r="BR25" s="15" t="s">
        <v>36</v>
      </c>
      <c r="BS25" s="15" t="s">
        <v>36</v>
      </c>
      <c r="BT25" s="14" t="s">
        <v>36</v>
      </c>
      <c r="BU25" s="15" t="s">
        <v>36</v>
      </c>
      <c r="BV25" s="15" t="s">
        <v>36</v>
      </c>
      <c r="BW25" s="14" t="s">
        <v>36</v>
      </c>
      <c r="BX25" s="15" t="s">
        <v>36</v>
      </c>
      <c r="BY25" s="15" t="s">
        <v>36</v>
      </c>
      <c r="BZ25" s="14" t="s">
        <v>36</v>
      </c>
      <c r="CA25" s="15" t="s">
        <v>36</v>
      </c>
      <c r="CB25" s="15" t="s">
        <v>36</v>
      </c>
      <c r="CC25" s="3" t="s">
        <v>42</v>
      </c>
      <c r="CD25" s="3">
        <v>35502</v>
      </c>
    </row>
    <row r="26" spans="1:82" x14ac:dyDescent="0.4">
      <c r="A26" s="13" t="s">
        <v>36</v>
      </c>
      <c r="B26" s="14" t="s">
        <v>67</v>
      </c>
      <c r="C26" s="13" t="s">
        <v>91</v>
      </c>
      <c r="D26" s="13" t="s">
        <v>92</v>
      </c>
      <c r="E26" s="13" t="s">
        <v>93</v>
      </c>
      <c r="F26" s="14" t="s">
        <v>94</v>
      </c>
      <c r="G26" s="15">
        <v>45710</v>
      </c>
      <c r="H26" s="15">
        <v>45714</v>
      </c>
      <c r="I26" s="14" t="s">
        <v>36</v>
      </c>
      <c r="J26" s="15" t="s">
        <v>36</v>
      </c>
      <c r="K26" s="15" t="s">
        <v>36</v>
      </c>
      <c r="L26" s="14" t="s">
        <v>36</v>
      </c>
      <c r="M26" s="15" t="s">
        <v>36</v>
      </c>
      <c r="N26" s="15" t="s">
        <v>36</v>
      </c>
      <c r="O26" s="14" t="s">
        <v>36</v>
      </c>
      <c r="P26" s="15" t="s">
        <v>36</v>
      </c>
      <c r="Q26" s="15" t="s">
        <v>36</v>
      </c>
      <c r="R26" s="14" t="s">
        <v>36</v>
      </c>
      <c r="S26" s="15" t="s">
        <v>36</v>
      </c>
      <c r="T26" s="15" t="s">
        <v>36</v>
      </c>
      <c r="U26" s="14" t="s">
        <v>36</v>
      </c>
      <c r="V26" s="15" t="s">
        <v>36</v>
      </c>
      <c r="W26" s="15" t="s">
        <v>36</v>
      </c>
      <c r="X26" s="14" t="s">
        <v>36</v>
      </c>
      <c r="Y26" s="15" t="s">
        <v>36</v>
      </c>
      <c r="Z26" s="15" t="s">
        <v>36</v>
      </c>
      <c r="AA26" s="14" t="s">
        <v>36</v>
      </c>
      <c r="AB26" s="15" t="s">
        <v>36</v>
      </c>
      <c r="AC26" s="15" t="s">
        <v>36</v>
      </c>
      <c r="AD26" s="14" t="s">
        <v>36</v>
      </c>
      <c r="AE26" s="15" t="s">
        <v>36</v>
      </c>
      <c r="AF26" s="15" t="s">
        <v>36</v>
      </c>
      <c r="AG26" s="14" t="s">
        <v>36</v>
      </c>
      <c r="AH26" s="15" t="s">
        <v>36</v>
      </c>
      <c r="AI26" s="15" t="s">
        <v>36</v>
      </c>
      <c r="AJ26" s="14" t="s">
        <v>36</v>
      </c>
      <c r="AK26" s="15" t="s">
        <v>36</v>
      </c>
      <c r="AL26" s="15" t="s">
        <v>36</v>
      </c>
      <c r="AM26" s="14" t="s">
        <v>36</v>
      </c>
      <c r="AN26" s="15" t="s">
        <v>36</v>
      </c>
      <c r="AO26" s="15" t="s">
        <v>36</v>
      </c>
      <c r="AP26" s="14" t="s">
        <v>36</v>
      </c>
      <c r="AQ26" s="15" t="s">
        <v>36</v>
      </c>
      <c r="AR26" s="15" t="s">
        <v>36</v>
      </c>
      <c r="AS26" s="14" t="s">
        <v>36</v>
      </c>
      <c r="AT26" s="15" t="s">
        <v>36</v>
      </c>
      <c r="AU26" s="15" t="s">
        <v>36</v>
      </c>
      <c r="AV26" s="14" t="s">
        <v>36</v>
      </c>
      <c r="AW26" s="15" t="s">
        <v>36</v>
      </c>
      <c r="AX26" s="15" t="s">
        <v>36</v>
      </c>
      <c r="AY26" s="14" t="s">
        <v>36</v>
      </c>
      <c r="AZ26" s="15" t="s">
        <v>36</v>
      </c>
      <c r="BA26" s="15" t="s">
        <v>36</v>
      </c>
      <c r="BB26" s="14" t="s">
        <v>36</v>
      </c>
      <c r="BC26" s="15" t="s">
        <v>36</v>
      </c>
      <c r="BD26" s="15" t="s">
        <v>36</v>
      </c>
      <c r="BE26" s="14" t="s">
        <v>36</v>
      </c>
      <c r="BF26" s="15" t="s">
        <v>36</v>
      </c>
      <c r="BG26" s="15" t="s">
        <v>36</v>
      </c>
      <c r="BH26" s="14" t="s">
        <v>36</v>
      </c>
      <c r="BI26" s="15" t="s">
        <v>36</v>
      </c>
      <c r="BJ26" s="15" t="s">
        <v>36</v>
      </c>
      <c r="BK26" s="14" t="s">
        <v>36</v>
      </c>
      <c r="BL26" s="15" t="s">
        <v>36</v>
      </c>
      <c r="BM26" s="15" t="s">
        <v>36</v>
      </c>
      <c r="BN26" s="14" t="s">
        <v>36</v>
      </c>
      <c r="BO26" s="15" t="s">
        <v>36</v>
      </c>
      <c r="BP26" s="15" t="s">
        <v>36</v>
      </c>
      <c r="BQ26" s="14" t="s">
        <v>36</v>
      </c>
      <c r="BR26" s="15" t="s">
        <v>36</v>
      </c>
      <c r="BS26" s="15" t="s">
        <v>36</v>
      </c>
      <c r="BT26" s="14" t="s">
        <v>36</v>
      </c>
      <c r="BU26" s="15" t="s">
        <v>36</v>
      </c>
      <c r="BV26" s="15" t="s">
        <v>36</v>
      </c>
      <c r="BW26" s="14" t="s">
        <v>36</v>
      </c>
      <c r="BX26" s="15" t="s">
        <v>36</v>
      </c>
      <c r="BY26" s="15" t="s">
        <v>36</v>
      </c>
      <c r="BZ26" s="14" t="s">
        <v>36</v>
      </c>
      <c r="CA26" s="15" t="s">
        <v>36</v>
      </c>
      <c r="CB26" s="15" t="s">
        <v>36</v>
      </c>
      <c r="CC26" s="3" t="s">
        <v>42</v>
      </c>
      <c r="CD26" s="3">
        <v>36006</v>
      </c>
    </row>
    <row r="27" spans="1:82" x14ac:dyDescent="0.4">
      <c r="A27" s="13" t="s">
        <v>36</v>
      </c>
      <c r="B27" s="14" t="s">
        <v>67</v>
      </c>
      <c r="C27" s="13" t="s">
        <v>95</v>
      </c>
      <c r="D27" s="13" t="s">
        <v>60</v>
      </c>
      <c r="E27" s="13" t="s">
        <v>96</v>
      </c>
      <c r="F27" s="14" t="s">
        <v>41</v>
      </c>
      <c r="G27" s="15">
        <v>45686</v>
      </c>
      <c r="H27" s="15">
        <v>45689</v>
      </c>
      <c r="I27" s="14" t="s">
        <v>36</v>
      </c>
      <c r="J27" s="15" t="s">
        <v>36</v>
      </c>
      <c r="K27" s="15" t="s">
        <v>36</v>
      </c>
      <c r="L27" s="14" t="s">
        <v>36</v>
      </c>
      <c r="M27" s="15" t="s">
        <v>36</v>
      </c>
      <c r="N27" s="15" t="s">
        <v>36</v>
      </c>
      <c r="O27" s="14" t="s">
        <v>36</v>
      </c>
      <c r="P27" s="15" t="s">
        <v>36</v>
      </c>
      <c r="Q27" s="15" t="s">
        <v>36</v>
      </c>
      <c r="R27" s="14" t="s">
        <v>36</v>
      </c>
      <c r="S27" s="15" t="s">
        <v>36</v>
      </c>
      <c r="T27" s="15" t="s">
        <v>36</v>
      </c>
      <c r="U27" s="14" t="s">
        <v>36</v>
      </c>
      <c r="V27" s="15" t="s">
        <v>36</v>
      </c>
      <c r="W27" s="15" t="s">
        <v>36</v>
      </c>
      <c r="X27" s="14" t="s">
        <v>36</v>
      </c>
      <c r="Y27" s="15" t="s">
        <v>36</v>
      </c>
      <c r="Z27" s="15" t="s">
        <v>36</v>
      </c>
      <c r="AA27" s="14" t="s">
        <v>36</v>
      </c>
      <c r="AB27" s="15" t="s">
        <v>36</v>
      </c>
      <c r="AC27" s="15" t="s">
        <v>36</v>
      </c>
      <c r="AD27" s="14" t="s">
        <v>36</v>
      </c>
      <c r="AE27" s="15" t="s">
        <v>36</v>
      </c>
      <c r="AF27" s="15" t="s">
        <v>36</v>
      </c>
      <c r="AG27" s="14" t="s">
        <v>36</v>
      </c>
      <c r="AH27" s="15" t="s">
        <v>36</v>
      </c>
      <c r="AI27" s="15" t="s">
        <v>36</v>
      </c>
      <c r="AJ27" s="14" t="s">
        <v>36</v>
      </c>
      <c r="AK27" s="15" t="s">
        <v>36</v>
      </c>
      <c r="AL27" s="15" t="s">
        <v>36</v>
      </c>
      <c r="AM27" s="14" t="s">
        <v>36</v>
      </c>
      <c r="AN27" s="15" t="s">
        <v>36</v>
      </c>
      <c r="AO27" s="15" t="s">
        <v>36</v>
      </c>
      <c r="AP27" s="14" t="s">
        <v>36</v>
      </c>
      <c r="AQ27" s="15" t="s">
        <v>36</v>
      </c>
      <c r="AR27" s="15" t="s">
        <v>36</v>
      </c>
      <c r="AS27" s="14" t="s">
        <v>36</v>
      </c>
      <c r="AT27" s="15" t="s">
        <v>36</v>
      </c>
      <c r="AU27" s="15" t="s">
        <v>36</v>
      </c>
      <c r="AV27" s="14" t="s">
        <v>36</v>
      </c>
      <c r="AW27" s="15" t="s">
        <v>36</v>
      </c>
      <c r="AX27" s="15" t="s">
        <v>36</v>
      </c>
      <c r="AY27" s="14" t="s">
        <v>36</v>
      </c>
      <c r="AZ27" s="15" t="s">
        <v>36</v>
      </c>
      <c r="BA27" s="15" t="s">
        <v>36</v>
      </c>
      <c r="BB27" s="14" t="s">
        <v>36</v>
      </c>
      <c r="BC27" s="15" t="s">
        <v>36</v>
      </c>
      <c r="BD27" s="15" t="s">
        <v>36</v>
      </c>
      <c r="BE27" s="14" t="s">
        <v>36</v>
      </c>
      <c r="BF27" s="15" t="s">
        <v>36</v>
      </c>
      <c r="BG27" s="15" t="s">
        <v>36</v>
      </c>
      <c r="BH27" s="14" t="s">
        <v>36</v>
      </c>
      <c r="BI27" s="15" t="s">
        <v>36</v>
      </c>
      <c r="BJ27" s="15" t="s">
        <v>36</v>
      </c>
      <c r="BK27" s="14" t="s">
        <v>36</v>
      </c>
      <c r="BL27" s="15" t="s">
        <v>36</v>
      </c>
      <c r="BM27" s="15" t="s">
        <v>36</v>
      </c>
      <c r="BN27" s="14" t="s">
        <v>36</v>
      </c>
      <c r="BO27" s="15" t="s">
        <v>36</v>
      </c>
      <c r="BP27" s="15" t="s">
        <v>36</v>
      </c>
      <c r="BQ27" s="14" t="s">
        <v>36</v>
      </c>
      <c r="BR27" s="15" t="s">
        <v>36</v>
      </c>
      <c r="BS27" s="15" t="s">
        <v>36</v>
      </c>
      <c r="BT27" s="14" t="s">
        <v>36</v>
      </c>
      <c r="BU27" s="15" t="s">
        <v>36</v>
      </c>
      <c r="BV27" s="15" t="s">
        <v>36</v>
      </c>
      <c r="BW27" s="14" t="s">
        <v>36</v>
      </c>
      <c r="BX27" s="15" t="s">
        <v>36</v>
      </c>
      <c r="BY27" s="15" t="s">
        <v>36</v>
      </c>
      <c r="BZ27" s="14" t="s">
        <v>36</v>
      </c>
      <c r="CA27" s="15" t="s">
        <v>36</v>
      </c>
      <c r="CB27" s="15" t="s">
        <v>36</v>
      </c>
      <c r="CC27" s="3" t="s">
        <v>42</v>
      </c>
      <c r="CD27" s="3">
        <v>37007</v>
      </c>
    </row>
    <row r="28" spans="1:82" x14ac:dyDescent="0.4">
      <c r="A28" s="13" t="s">
        <v>36</v>
      </c>
      <c r="B28" s="14" t="s">
        <v>67</v>
      </c>
      <c r="C28" s="13" t="s">
        <v>97</v>
      </c>
      <c r="D28" s="13" t="s">
        <v>60</v>
      </c>
      <c r="E28" s="13" t="s">
        <v>98</v>
      </c>
      <c r="F28" s="14" t="s">
        <v>94</v>
      </c>
      <c r="G28" s="15">
        <v>45682</v>
      </c>
      <c r="H28" s="15">
        <v>45686</v>
      </c>
      <c r="I28" s="14" t="s">
        <v>36</v>
      </c>
      <c r="J28" s="15" t="s">
        <v>36</v>
      </c>
      <c r="K28" s="15" t="s">
        <v>36</v>
      </c>
      <c r="L28" s="14" t="s">
        <v>36</v>
      </c>
      <c r="M28" s="15" t="s">
        <v>36</v>
      </c>
      <c r="N28" s="15" t="s">
        <v>36</v>
      </c>
      <c r="O28" s="14" t="s">
        <v>36</v>
      </c>
      <c r="P28" s="15" t="s">
        <v>36</v>
      </c>
      <c r="Q28" s="15" t="s">
        <v>36</v>
      </c>
      <c r="R28" s="14" t="s">
        <v>36</v>
      </c>
      <c r="S28" s="15" t="s">
        <v>36</v>
      </c>
      <c r="T28" s="15" t="s">
        <v>36</v>
      </c>
      <c r="U28" s="14" t="s">
        <v>36</v>
      </c>
      <c r="V28" s="15" t="s">
        <v>36</v>
      </c>
      <c r="W28" s="15" t="s">
        <v>36</v>
      </c>
      <c r="X28" s="14" t="s">
        <v>36</v>
      </c>
      <c r="Y28" s="15" t="s">
        <v>36</v>
      </c>
      <c r="Z28" s="15" t="s">
        <v>36</v>
      </c>
      <c r="AA28" s="14" t="s">
        <v>36</v>
      </c>
      <c r="AB28" s="15" t="s">
        <v>36</v>
      </c>
      <c r="AC28" s="15" t="s">
        <v>36</v>
      </c>
      <c r="AD28" s="14" t="s">
        <v>36</v>
      </c>
      <c r="AE28" s="15" t="s">
        <v>36</v>
      </c>
      <c r="AF28" s="15" t="s">
        <v>36</v>
      </c>
      <c r="AG28" s="14" t="s">
        <v>36</v>
      </c>
      <c r="AH28" s="15" t="s">
        <v>36</v>
      </c>
      <c r="AI28" s="15" t="s">
        <v>36</v>
      </c>
      <c r="AJ28" s="14" t="s">
        <v>36</v>
      </c>
      <c r="AK28" s="15" t="s">
        <v>36</v>
      </c>
      <c r="AL28" s="15" t="s">
        <v>36</v>
      </c>
      <c r="AM28" s="14" t="s">
        <v>36</v>
      </c>
      <c r="AN28" s="15" t="s">
        <v>36</v>
      </c>
      <c r="AO28" s="15" t="s">
        <v>36</v>
      </c>
      <c r="AP28" s="14" t="s">
        <v>36</v>
      </c>
      <c r="AQ28" s="15" t="s">
        <v>36</v>
      </c>
      <c r="AR28" s="15" t="s">
        <v>36</v>
      </c>
      <c r="AS28" s="14" t="s">
        <v>36</v>
      </c>
      <c r="AT28" s="15" t="s">
        <v>36</v>
      </c>
      <c r="AU28" s="15" t="s">
        <v>36</v>
      </c>
      <c r="AV28" s="14" t="s">
        <v>36</v>
      </c>
      <c r="AW28" s="15" t="s">
        <v>36</v>
      </c>
      <c r="AX28" s="15" t="s">
        <v>36</v>
      </c>
      <c r="AY28" s="14" t="s">
        <v>36</v>
      </c>
      <c r="AZ28" s="15" t="s">
        <v>36</v>
      </c>
      <c r="BA28" s="15" t="s">
        <v>36</v>
      </c>
      <c r="BB28" s="14" t="s">
        <v>36</v>
      </c>
      <c r="BC28" s="15" t="s">
        <v>36</v>
      </c>
      <c r="BD28" s="15" t="s">
        <v>36</v>
      </c>
      <c r="BE28" s="14" t="s">
        <v>36</v>
      </c>
      <c r="BF28" s="15" t="s">
        <v>36</v>
      </c>
      <c r="BG28" s="15" t="s">
        <v>36</v>
      </c>
      <c r="BH28" s="14" t="s">
        <v>36</v>
      </c>
      <c r="BI28" s="15" t="s">
        <v>36</v>
      </c>
      <c r="BJ28" s="15" t="s">
        <v>36</v>
      </c>
      <c r="BK28" s="14" t="s">
        <v>36</v>
      </c>
      <c r="BL28" s="15" t="s">
        <v>36</v>
      </c>
      <c r="BM28" s="15" t="s">
        <v>36</v>
      </c>
      <c r="BN28" s="14" t="s">
        <v>36</v>
      </c>
      <c r="BO28" s="15" t="s">
        <v>36</v>
      </c>
      <c r="BP28" s="15" t="s">
        <v>36</v>
      </c>
      <c r="BQ28" s="14" t="s">
        <v>36</v>
      </c>
      <c r="BR28" s="15" t="s">
        <v>36</v>
      </c>
      <c r="BS28" s="15" t="s">
        <v>36</v>
      </c>
      <c r="BT28" s="14" t="s">
        <v>36</v>
      </c>
      <c r="BU28" s="15" t="s">
        <v>36</v>
      </c>
      <c r="BV28" s="15" t="s">
        <v>36</v>
      </c>
      <c r="BW28" s="14" t="s">
        <v>36</v>
      </c>
      <c r="BX28" s="15" t="s">
        <v>36</v>
      </c>
      <c r="BY28" s="15" t="s">
        <v>36</v>
      </c>
      <c r="BZ28" s="14" t="s">
        <v>36</v>
      </c>
      <c r="CA28" s="15" t="s">
        <v>36</v>
      </c>
      <c r="CB28" s="15" t="s">
        <v>36</v>
      </c>
      <c r="CC28" s="3" t="s">
        <v>42</v>
      </c>
      <c r="CD28" s="3">
        <v>37010</v>
      </c>
    </row>
    <row r="29" spans="1:82" x14ac:dyDescent="0.4">
      <c r="A29" s="13" t="s">
        <v>36</v>
      </c>
      <c r="B29" s="14" t="s">
        <v>67</v>
      </c>
      <c r="C29" s="13" t="s">
        <v>99</v>
      </c>
      <c r="D29" s="13" t="s">
        <v>63</v>
      </c>
      <c r="E29" s="13" t="s">
        <v>100</v>
      </c>
      <c r="F29" s="14" t="s">
        <v>41</v>
      </c>
      <c r="G29" s="15">
        <v>45708</v>
      </c>
      <c r="H29" s="15">
        <v>45712</v>
      </c>
      <c r="I29" s="14" t="s">
        <v>36</v>
      </c>
      <c r="J29" s="15" t="s">
        <v>36</v>
      </c>
      <c r="K29" s="15" t="s">
        <v>36</v>
      </c>
      <c r="L29" s="14" t="s">
        <v>36</v>
      </c>
      <c r="M29" s="15" t="s">
        <v>36</v>
      </c>
      <c r="N29" s="15" t="s">
        <v>36</v>
      </c>
      <c r="O29" s="14" t="s">
        <v>36</v>
      </c>
      <c r="P29" s="15" t="s">
        <v>36</v>
      </c>
      <c r="Q29" s="15" t="s">
        <v>36</v>
      </c>
      <c r="R29" s="14" t="s">
        <v>36</v>
      </c>
      <c r="S29" s="15" t="s">
        <v>36</v>
      </c>
      <c r="T29" s="15" t="s">
        <v>36</v>
      </c>
      <c r="U29" s="14" t="s">
        <v>36</v>
      </c>
      <c r="V29" s="15" t="s">
        <v>36</v>
      </c>
      <c r="W29" s="15" t="s">
        <v>36</v>
      </c>
      <c r="X29" s="14" t="s">
        <v>36</v>
      </c>
      <c r="Y29" s="15" t="s">
        <v>36</v>
      </c>
      <c r="Z29" s="15" t="s">
        <v>36</v>
      </c>
      <c r="AA29" s="14" t="s">
        <v>36</v>
      </c>
      <c r="AB29" s="15" t="s">
        <v>36</v>
      </c>
      <c r="AC29" s="15" t="s">
        <v>36</v>
      </c>
      <c r="AD29" s="14" t="s">
        <v>36</v>
      </c>
      <c r="AE29" s="15" t="s">
        <v>36</v>
      </c>
      <c r="AF29" s="15" t="s">
        <v>36</v>
      </c>
      <c r="AG29" s="14" t="s">
        <v>36</v>
      </c>
      <c r="AH29" s="15" t="s">
        <v>36</v>
      </c>
      <c r="AI29" s="15" t="s">
        <v>36</v>
      </c>
      <c r="AJ29" s="14" t="s">
        <v>36</v>
      </c>
      <c r="AK29" s="15" t="s">
        <v>36</v>
      </c>
      <c r="AL29" s="15" t="s">
        <v>36</v>
      </c>
      <c r="AM29" s="14" t="s">
        <v>36</v>
      </c>
      <c r="AN29" s="15" t="s">
        <v>36</v>
      </c>
      <c r="AO29" s="15" t="s">
        <v>36</v>
      </c>
      <c r="AP29" s="14" t="s">
        <v>36</v>
      </c>
      <c r="AQ29" s="15" t="s">
        <v>36</v>
      </c>
      <c r="AR29" s="15" t="s">
        <v>36</v>
      </c>
      <c r="AS29" s="14" t="s">
        <v>36</v>
      </c>
      <c r="AT29" s="15" t="s">
        <v>36</v>
      </c>
      <c r="AU29" s="15" t="s">
        <v>36</v>
      </c>
      <c r="AV29" s="14" t="s">
        <v>36</v>
      </c>
      <c r="AW29" s="15" t="s">
        <v>36</v>
      </c>
      <c r="AX29" s="15" t="s">
        <v>36</v>
      </c>
      <c r="AY29" s="14" t="s">
        <v>36</v>
      </c>
      <c r="AZ29" s="15" t="s">
        <v>36</v>
      </c>
      <c r="BA29" s="15" t="s">
        <v>36</v>
      </c>
      <c r="BB29" s="14" t="s">
        <v>36</v>
      </c>
      <c r="BC29" s="15" t="s">
        <v>36</v>
      </c>
      <c r="BD29" s="15" t="s">
        <v>36</v>
      </c>
      <c r="BE29" s="14" t="s">
        <v>36</v>
      </c>
      <c r="BF29" s="15" t="s">
        <v>36</v>
      </c>
      <c r="BG29" s="15" t="s">
        <v>36</v>
      </c>
      <c r="BH29" s="14" t="s">
        <v>36</v>
      </c>
      <c r="BI29" s="15" t="s">
        <v>36</v>
      </c>
      <c r="BJ29" s="15" t="s">
        <v>36</v>
      </c>
      <c r="BK29" s="14" t="s">
        <v>36</v>
      </c>
      <c r="BL29" s="15" t="s">
        <v>36</v>
      </c>
      <c r="BM29" s="15" t="s">
        <v>36</v>
      </c>
      <c r="BN29" s="14" t="s">
        <v>36</v>
      </c>
      <c r="BO29" s="15" t="s">
        <v>36</v>
      </c>
      <c r="BP29" s="15" t="s">
        <v>36</v>
      </c>
      <c r="BQ29" s="14" t="s">
        <v>36</v>
      </c>
      <c r="BR29" s="15" t="s">
        <v>36</v>
      </c>
      <c r="BS29" s="15" t="s">
        <v>36</v>
      </c>
      <c r="BT29" s="14" t="s">
        <v>36</v>
      </c>
      <c r="BU29" s="15" t="s">
        <v>36</v>
      </c>
      <c r="BV29" s="15" t="s">
        <v>36</v>
      </c>
      <c r="BW29" s="14" t="s">
        <v>36</v>
      </c>
      <c r="BX29" s="15" t="s">
        <v>36</v>
      </c>
      <c r="BY29" s="15" t="s">
        <v>36</v>
      </c>
      <c r="BZ29" s="14" t="s">
        <v>36</v>
      </c>
      <c r="CA29" s="15" t="s">
        <v>36</v>
      </c>
      <c r="CB29" s="15" t="s">
        <v>36</v>
      </c>
      <c r="CC29" s="3" t="s">
        <v>42</v>
      </c>
      <c r="CD29" s="3">
        <v>37502</v>
      </c>
    </row>
    <row r="30" spans="1:82" x14ac:dyDescent="0.4">
      <c r="A30" s="13" t="s">
        <v>36</v>
      </c>
      <c r="B30" s="14" t="s">
        <v>67</v>
      </c>
      <c r="C30" s="13" t="s">
        <v>101</v>
      </c>
      <c r="D30" s="13" t="s">
        <v>63</v>
      </c>
      <c r="E30" s="13" t="s">
        <v>102</v>
      </c>
      <c r="F30" s="14" t="s">
        <v>41</v>
      </c>
      <c r="G30" s="15">
        <v>45696</v>
      </c>
      <c r="H30" s="15">
        <v>45698</v>
      </c>
      <c r="I30" s="14" t="s">
        <v>41</v>
      </c>
      <c r="J30" s="15">
        <v>45681</v>
      </c>
      <c r="K30" s="15">
        <v>45683</v>
      </c>
      <c r="L30" s="14" t="s">
        <v>36</v>
      </c>
      <c r="M30" s="15" t="s">
        <v>36</v>
      </c>
      <c r="N30" s="15" t="s">
        <v>36</v>
      </c>
      <c r="O30" s="14" t="s">
        <v>36</v>
      </c>
      <c r="P30" s="15" t="s">
        <v>36</v>
      </c>
      <c r="Q30" s="15" t="s">
        <v>36</v>
      </c>
      <c r="R30" s="14" t="s">
        <v>36</v>
      </c>
      <c r="S30" s="15" t="s">
        <v>36</v>
      </c>
      <c r="T30" s="15" t="s">
        <v>36</v>
      </c>
      <c r="U30" s="14" t="s">
        <v>36</v>
      </c>
      <c r="V30" s="15" t="s">
        <v>36</v>
      </c>
      <c r="W30" s="15" t="s">
        <v>36</v>
      </c>
      <c r="X30" s="14" t="s">
        <v>36</v>
      </c>
      <c r="Y30" s="15" t="s">
        <v>36</v>
      </c>
      <c r="Z30" s="15" t="s">
        <v>36</v>
      </c>
      <c r="AA30" s="14" t="s">
        <v>36</v>
      </c>
      <c r="AB30" s="15" t="s">
        <v>36</v>
      </c>
      <c r="AC30" s="15" t="s">
        <v>36</v>
      </c>
      <c r="AD30" s="14" t="s">
        <v>36</v>
      </c>
      <c r="AE30" s="15" t="s">
        <v>36</v>
      </c>
      <c r="AF30" s="15" t="s">
        <v>36</v>
      </c>
      <c r="AG30" s="14" t="s">
        <v>36</v>
      </c>
      <c r="AH30" s="15" t="s">
        <v>36</v>
      </c>
      <c r="AI30" s="15" t="s">
        <v>36</v>
      </c>
      <c r="AJ30" s="14" t="s">
        <v>36</v>
      </c>
      <c r="AK30" s="15" t="s">
        <v>36</v>
      </c>
      <c r="AL30" s="15" t="s">
        <v>36</v>
      </c>
      <c r="AM30" s="14" t="s">
        <v>36</v>
      </c>
      <c r="AN30" s="15" t="s">
        <v>36</v>
      </c>
      <c r="AO30" s="15" t="s">
        <v>36</v>
      </c>
      <c r="AP30" s="14" t="s">
        <v>36</v>
      </c>
      <c r="AQ30" s="15" t="s">
        <v>36</v>
      </c>
      <c r="AR30" s="15" t="s">
        <v>36</v>
      </c>
      <c r="AS30" s="14" t="s">
        <v>36</v>
      </c>
      <c r="AT30" s="15" t="s">
        <v>36</v>
      </c>
      <c r="AU30" s="15" t="s">
        <v>36</v>
      </c>
      <c r="AV30" s="14" t="s">
        <v>36</v>
      </c>
      <c r="AW30" s="15" t="s">
        <v>36</v>
      </c>
      <c r="AX30" s="15" t="s">
        <v>36</v>
      </c>
      <c r="AY30" s="14" t="s">
        <v>36</v>
      </c>
      <c r="AZ30" s="15" t="s">
        <v>36</v>
      </c>
      <c r="BA30" s="15" t="s">
        <v>36</v>
      </c>
      <c r="BB30" s="14" t="s">
        <v>36</v>
      </c>
      <c r="BC30" s="15" t="s">
        <v>36</v>
      </c>
      <c r="BD30" s="15" t="s">
        <v>36</v>
      </c>
      <c r="BE30" s="14" t="s">
        <v>36</v>
      </c>
      <c r="BF30" s="15" t="s">
        <v>36</v>
      </c>
      <c r="BG30" s="15" t="s">
        <v>36</v>
      </c>
      <c r="BH30" s="14" t="s">
        <v>36</v>
      </c>
      <c r="BI30" s="15" t="s">
        <v>36</v>
      </c>
      <c r="BJ30" s="15" t="s">
        <v>36</v>
      </c>
      <c r="BK30" s="14" t="s">
        <v>36</v>
      </c>
      <c r="BL30" s="15" t="s">
        <v>36</v>
      </c>
      <c r="BM30" s="15" t="s">
        <v>36</v>
      </c>
      <c r="BN30" s="14" t="s">
        <v>36</v>
      </c>
      <c r="BO30" s="15" t="s">
        <v>36</v>
      </c>
      <c r="BP30" s="15" t="s">
        <v>36</v>
      </c>
      <c r="BQ30" s="14" t="s">
        <v>36</v>
      </c>
      <c r="BR30" s="15" t="s">
        <v>36</v>
      </c>
      <c r="BS30" s="15" t="s">
        <v>36</v>
      </c>
      <c r="BT30" s="14" t="s">
        <v>36</v>
      </c>
      <c r="BU30" s="15" t="s">
        <v>36</v>
      </c>
      <c r="BV30" s="15" t="s">
        <v>36</v>
      </c>
      <c r="BW30" s="14" t="s">
        <v>36</v>
      </c>
      <c r="BX30" s="15" t="s">
        <v>36</v>
      </c>
      <c r="BY30" s="15" t="s">
        <v>36</v>
      </c>
      <c r="BZ30" s="14" t="s">
        <v>36</v>
      </c>
      <c r="CA30" s="15" t="s">
        <v>36</v>
      </c>
      <c r="CB30" s="15" t="s">
        <v>36</v>
      </c>
      <c r="CC30" s="3" t="s">
        <v>42</v>
      </c>
      <c r="CD30" s="3">
        <v>37503</v>
      </c>
    </row>
    <row r="31" spans="1:82" x14ac:dyDescent="0.4">
      <c r="A31" s="13" t="s">
        <v>36</v>
      </c>
      <c r="B31" s="14" t="s">
        <v>67</v>
      </c>
      <c r="C31" s="13" t="s">
        <v>103</v>
      </c>
      <c r="D31" s="13" t="s">
        <v>63</v>
      </c>
      <c r="E31" s="13" t="s">
        <v>104</v>
      </c>
      <c r="F31" s="14" t="s">
        <v>41</v>
      </c>
      <c r="G31" s="15">
        <v>45692</v>
      </c>
      <c r="H31" s="15">
        <v>45694</v>
      </c>
      <c r="I31" s="14" t="s">
        <v>36</v>
      </c>
      <c r="J31" s="15" t="s">
        <v>36</v>
      </c>
      <c r="K31" s="15" t="s">
        <v>36</v>
      </c>
      <c r="L31" s="14" t="s">
        <v>36</v>
      </c>
      <c r="M31" s="15" t="s">
        <v>36</v>
      </c>
      <c r="N31" s="15" t="s">
        <v>36</v>
      </c>
      <c r="O31" s="14" t="s">
        <v>36</v>
      </c>
      <c r="P31" s="15" t="s">
        <v>36</v>
      </c>
      <c r="Q31" s="15" t="s">
        <v>36</v>
      </c>
      <c r="R31" s="14" t="s">
        <v>36</v>
      </c>
      <c r="S31" s="15" t="s">
        <v>36</v>
      </c>
      <c r="T31" s="15" t="s">
        <v>36</v>
      </c>
      <c r="U31" s="14" t="s">
        <v>36</v>
      </c>
      <c r="V31" s="15" t="s">
        <v>36</v>
      </c>
      <c r="W31" s="15" t="s">
        <v>36</v>
      </c>
      <c r="X31" s="14" t="s">
        <v>36</v>
      </c>
      <c r="Y31" s="15" t="s">
        <v>36</v>
      </c>
      <c r="Z31" s="15" t="s">
        <v>36</v>
      </c>
      <c r="AA31" s="14" t="s">
        <v>36</v>
      </c>
      <c r="AB31" s="15" t="s">
        <v>36</v>
      </c>
      <c r="AC31" s="15" t="s">
        <v>36</v>
      </c>
      <c r="AD31" s="14" t="s">
        <v>36</v>
      </c>
      <c r="AE31" s="15" t="s">
        <v>36</v>
      </c>
      <c r="AF31" s="15" t="s">
        <v>36</v>
      </c>
      <c r="AG31" s="14" t="s">
        <v>36</v>
      </c>
      <c r="AH31" s="15" t="s">
        <v>36</v>
      </c>
      <c r="AI31" s="15" t="s">
        <v>36</v>
      </c>
      <c r="AJ31" s="14" t="s">
        <v>36</v>
      </c>
      <c r="AK31" s="15" t="s">
        <v>36</v>
      </c>
      <c r="AL31" s="15" t="s">
        <v>36</v>
      </c>
      <c r="AM31" s="14" t="s">
        <v>36</v>
      </c>
      <c r="AN31" s="15" t="s">
        <v>36</v>
      </c>
      <c r="AO31" s="15" t="s">
        <v>36</v>
      </c>
      <c r="AP31" s="14" t="s">
        <v>36</v>
      </c>
      <c r="AQ31" s="15" t="s">
        <v>36</v>
      </c>
      <c r="AR31" s="15" t="s">
        <v>36</v>
      </c>
      <c r="AS31" s="14" t="s">
        <v>36</v>
      </c>
      <c r="AT31" s="15" t="s">
        <v>36</v>
      </c>
      <c r="AU31" s="15" t="s">
        <v>36</v>
      </c>
      <c r="AV31" s="14" t="s">
        <v>36</v>
      </c>
      <c r="AW31" s="15" t="s">
        <v>36</v>
      </c>
      <c r="AX31" s="15" t="s">
        <v>36</v>
      </c>
      <c r="AY31" s="14" t="s">
        <v>36</v>
      </c>
      <c r="AZ31" s="15" t="s">
        <v>36</v>
      </c>
      <c r="BA31" s="15" t="s">
        <v>36</v>
      </c>
      <c r="BB31" s="14" t="s">
        <v>36</v>
      </c>
      <c r="BC31" s="15" t="s">
        <v>36</v>
      </c>
      <c r="BD31" s="15" t="s">
        <v>36</v>
      </c>
      <c r="BE31" s="14" t="s">
        <v>36</v>
      </c>
      <c r="BF31" s="15" t="s">
        <v>36</v>
      </c>
      <c r="BG31" s="15" t="s">
        <v>36</v>
      </c>
      <c r="BH31" s="14" t="s">
        <v>36</v>
      </c>
      <c r="BI31" s="15" t="s">
        <v>36</v>
      </c>
      <c r="BJ31" s="15" t="s">
        <v>36</v>
      </c>
      <c r="BK31" s="14" t="s">
        <v>36</v>
      </c>
      <c r="BL31" s="15" t="s">
        <v>36</v>
      </c>
      <c r="BM31" s="15" t="s">
        <v>36</v>
      </c>
      <c r="BN31" s="14" t="s">
        <v>36</v>
      </c>
      <c r="BO31" s="15" t="s">
        <v>36</v>
      </c>
      <c r="BP31" s="15" t="s">
        <v>36</v>
      </c>
      <c r="BQ31" s="14" t="s">
        <v>36</v>
      </c>
      <c r="BR31" s="15" t="s">
        <v>36</v>
      </c>
      <c r="BS31" s="15" t="s">
        <v>36</v>
      </c>
      <c r="BT31" s="14" t="s">
        <v>36</v>
      </c>
      <c r="BU31" s="15" t="s">
        <v>36</v>
      </c>
      <c r="BV31" s="15" t="s">
        <v>36</v>
      </c>
      <c r="BW31" s="14" t="s">
        <v>36</v>
      </c>
      <c r="BX31" s="15" t="s">
        <v>36</v>
      </c>
      <c r="BY31" s="15" t="s">
        <v>36</v>
      </c>
      <c r="BZ31" s="14" t="s">
        <v>36</v>
      </c>
      <c r="CA31" s="15" t="s">
        <v>36</v>
      </c>
      <c r="CB31" s="15" t="s">
        <v>36</v>
      </c>
      <c r="CC31" s="3" t="s">
        <v>42</v>
      </c>
      <c r="CD31" s="3">
        <v>37505</v>
      </c>
    </row>
  </sheetData>
  <autoFilter ref="C1:C4" xr:uid="{00000000-0001-0000-0500-000000000000}"/>
  <mergeCells count="30">
    <mergeCell ref="BK3:BM3"/>
    <mergeCell ref="BN3:BP3"/>
    <mergeCell ref="BQ3:BS3"/>
    <mergeCell ref="BT3:BV3"/>
    <mergeCell ref="BW3:BY3"/>
    <mergeCell ref="BZ3:CB3"/>
    <mergeCell ref="AS3:AU3"/>
    <mergeCell ref="AV3:AX3"/>
    <mergeCell ref="AY3:BA3"/>
    <mergeCell ref="BB3:BD3"/>
    <mergeCell ref="BE3:BG3"/>
    <mergeCell ref="BH3:BJ3"/>
    <mergeCell ref="AA3:AC3"/>
    <mergeCell ref="AD3:AF3"/>
    <mergeCell ref="AG3:AI3"/>
    <mergeCell ref="AJ3:AL3"/>
    <mergeCell ref="AM3:AO3"/>
    <mergeCell ref="AP3:AR3"/>
    <mergeCell ref="I3:K3"/>
    <mergeCell ref="L3:N3"/>
    <mergeCell ref="O3:Q3"/>
    <mergeCell ref="R3:T3"/>
    <mergeCell ref="U3:W3"/>
    <mergeCell ref="X3:Z3"/>
    <mergeCell ref="A2:H2"/>
    <mergeCell ref="A3:A4"/>
    <mergeCell ref="B3:B4"/>
    <mergeCell ref="C3:C4"/>
    <mergeCell ref="D3:E3"/>
    <mergeCell ref="F3:H3"/>
  </mergeCells>
  <phoneticPr fontId="2"/>
  <conditionalFormatting sqref="A32:B1048576">
    <cfRule type="cellIs" dxfId="15" priority="13" operator="equal">
      <formula>"1か月以内に発生"</formula>
    </cfRule>
    <cfRule type="cellIs" dxfId="14" priority="14" operator="equal">
      <formula>"2週間以内に発生"</formula>
    </cfRule>
    <cfRule type="cellIs" dxfId="13" priority="15" operator="equal">
      <formula>"1週間以内に発生"</formula>
    </cfRule>
    <cfRule type="cellIs" dxfId="12" priority="16" operator="equal">
      <formula>"発生中"</formula>
    </cfRule>
  </conditionalFormatting>
  <conditionalFormatting sqref="A1:B2">
    <cfRule type="cellIs" dxfId="11" priority="9" operator="equal">
      <formula>"1か月以内に発生"</formula>
    </cfRule>
    <cfRule type="cellIs" dxfId="10" priority="10" operator="equal">
      <formula>"2週間以内に発生"</formula>
    </cfRule>
    <cfRule type="cellIs" dxfId="9" priority="11" operator="equal">
      <formula>"1週間以内に発生"</formula>
    </cfRule>
    <cfRule type="cellIs" dxfId="8" priority="12" operator="equal">
      <formula>"発生中"</formula>
    </cfRule>
  </conditionalFormatting>
  <conditionalFormatting sqref="A4 A3:B3">
    <cfRule type="cellIs" dxfId="7" priority="5" operator="equal">
      <formula>"1か月以内に発生"</formula>
    </cfRule>
    <cfRule type="cellIs" dxfId="6" priority="6" operator="equal">
      <formula>"2週間以内に発生"</formula>
    </cfRule>
    <cfRule type="cellIs" dxfId="5" priority="7" operator="equal">
      <formula>"1週間以内に発生"</formula>
    </cfRule>
    <cfRule type="cellIs" dxfId="4" priority="8" operator="equal">
      <formula>"発生中"</formula>
    </cfRule>
  </conditionalFormatting>
  <conditionalFormatting sqref="A5:B31">
    <cfRule type="cellIs" dxfId="3" priority="1" operator="equal">
      <formula>"1か月以内に発生"</formula>
    </cfRule>
    <cfRule type="cellIs" dxfId="2" priority="2" operator="equal">
      <formula>"2週間以内に発生"</formula>
    </cfRule>
    <cfRule type="cellIs" dxfId="1" priority="3" operator="equal">
      <formula>"1週間以内に発生"</formula>
    </cfRule>
    <cfRule type="cellIs" dxfId="0" priority="4" operator="equal">
      <formula>"発生中"</formula>
    </cfRule>
  </conditionalFormatting>
  <printOptions horizontalCentered="1"/>
  <pageMargins left="0.39370078740157483" right="0.39370078740157483" top="0.78740157480314965" bottom="0.78740157480314965" header="0.31496062992125984" footer="0.31496062992125984"/>
  <pageSetup paperSize="9" scale="6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HP用</vt:lpstr>
      <vt:lpstr>HP用!Print_Area</vt:lpstr>
      <vt:lpstr>HP用!Print_Titles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 耶舞羽</dc:creator>
  <cp:lastModifiedBy>佐藤 耶舞羽</cp:lastModifiedBy>
  <dcterms:created xsi:type="dcterms:W3CDTF">2025-06-06T00:34:02Z</dcterms:created>
  <dcterms:modified xsi:type="dcterms:W3CDTF">2025-06-06T00:34:02Z</dcterms:modified>
</cp:coreProperties>
</file>