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道路占用許可申請書①～④" sheetId="1" r:id="rId1"/>
  </sheets>
  <definedNames>
    <definedName name="_xlnm.Print_Area" localSheetId="0">'道路占用許可申請書①～④'!$A$1:$BD$218</definedName>
  </definedNames>
  <calcPr fullCalcOnLoad="1"/>
</workbook>
</file>

<file path=xl/comments1.xml><?xml version="1.0" encoding="utf-8"?>
<comments xmlns="http://schemas.openxmlformats.org/spreadsheetml/2006/main">
  <authors>
    <author>s830686</author>
  </authors>
  <commentList>
    <comment ref="M148" authorId="0">
      <text>
        <r>
          <rPr>
            <b/>
            <sz val="16"/>
            <rFont val="ＭＳ Ｐゴシック"/>
            <family val="3"/>
          </rPr>
          <t>入力</t>
        </r>
      </text>
    </comment>
    <comment ref="AL66" authorId="0">
      <text>
        <r>
          <rPr>
            <b/>
            <sz val="16"/>
            <rFont val="ＭＳ Ｐゴシック"/>
            <family val="3"/>
          </rPr>
          <t>施工者の
住所・氏名
の入力</t>
        </r>
      </text>
    </comment>
    <comment ref="AF7" authorId="0">
      <text>
        <r>
          <rPr>
            <b/>
            <sz val="16"/>
            <rFont val="ＭＳ Ｐゴシック"/>
            <family val="3"/>
          </rPr>
          <t>黄色部分を
入力して下
さい。
以下の頁へ
複写されます。</t>
        </r>
      </text>
    </comment>
  </commentList>
</comments>
</file>

<file path=xl/sharedStrings.xml><?xml version="1.0" encoding="utf-8"?>
<sst xmlns="http://schemas.openxmlformats.org/spreadsheetml/2006/main" count="495" uniqueCount="161">
  <si>
    <t>占用の目的</t>
  </si>
  <si>
    <t>占用の場所</t>
  </si>
  <si>
    <t>路線名</t>
  </si>
  <si>
    <t>車道・歩道・その他</t>
  </si>
  <si>
    <t>路線番号（</t>
  </si>
  <si>
    <t>占 用 物 件</t>
  </si>
  <si>
    <t>占用の期間</t>
  </si>
  <si>
    <t>工事の期間</t>
  </si>
  <si>
    <t>道 路 の
復旧方法</t>
  </si>
  <si>
    <t>間</t>
  </si>
  <si>
    <t>占用物件
の 構 造</t>
  </si>
  <si>
    <t>工事実施
の 方 法</t>
  </si>
  <si>
    <t>添付書類</t>
  </si>
  <si>
    <t>年</t>
  </si>
  <si>
    <t>月</t>
  </si>
  <si>
    <t>日から</t>
  </si>
  <si>
    <t>月</t>
  </si>
  <si>
    <t>日まで</t>
  </si>
  <si>
    <t>掘削面積</t>
  </si>
  <si>
    <t>舗装種別</t>
  </si>
  <si>
    <t>舗　車　道</t>
  </si>
  <si>
    <t>延長（ｍ）</t>
  </si>
  <si>
    <t>掘削幅（ｍ）</t>
  </si>
  <si>
    <t>道 路 幅 員</t>
  </si>
  <si>
    <t>（現況）車道</t>
  </si>
  <si>
    <t>及び</t>
  </si>
  <si>
    <t>については、該当するものを○で囲むこと。</t>
  </si>
  <si>
    <t>新規</t>
  </si>
  <si>
    <t>更新</t>
  </si>
  <si>
    <t>変更</t>
  </si>
  <si>
    <t>については、該当するものを○で囲み、更新・変更の場合には、従前の許可書又は回答書の</t>
  </si>
  <si>
    <t>番号及び年月日を記載すること。</t>
  </si>
  <si>
    <t>申請者が法人である場合には、「住所」の欄には主たる事務所の所在地、「氏名」の欄には名称及び</t>
  </si>
  <si>
    <t>代表者の氏名を記載するとともに、「担当者」の欄に所属・氏名を記載すること。</t>
  </si>
  <si>
    <t>「場所」の欄には、地番までを記載すること。占用が２以上の地番にわたる場合には、起点と終点を</t>
  </si>
  <si>
    <t>記載すること。</t>
  </si>
  <si>
    <t>「車道・歩道・その他」については、該当するものを○で囲むこと。</t>
  </si>
  <si>
    <t>変更の許可申請にあっては、関係する欄の下部に変更後のものを記載し、上部に変更前のものを（　）</t>
  </si>
  <si>
    <t>書きすること。</t>
  </si>
  <si>
    <t>「添付書類」の欄には、道路占用の場所、物件の構造等を明らかにした図面その他必要な書類を添付</t>
  </si>
  <si>
    <t>した場合に、その書類名を記載すること。</t>
  </si>
  <si>
    <t>道路法</t>
  </si>
  <si>
    <t>第32条</t>
  </si>
  <si>
    <t>第35条</t>
  </si>
  <si>
    <t>の規定により</t>
  </si>
  <si>
    <t>許可を申請</t>
  </si>
  <si>
    <t>「許可申請</t>
  </si>
  <si>
    <t>「第32条</t>
  </si>
  <si>
    <t xml:space="preserve">  協　　議」、</t>
  </si>
  <si>
    <t xml:space="preserve">  第35条」</t>
  </si>
  <si>
    <t>「許可を申請</t>
  </si>
  <si>
    <t xml:space="preserve">  協　　　議」</t>
  </si>
  <si>
    <t>します。</t>
  </si>
  <si>
    <t>）</t>
  </si>
  <si>
    <t>延長（ｍ）</t>
  </si>
  <si>
    <t>掘削幅（ｍ）</t>
  </si>
  <si>
    <t>面積（㎡）</t>
  </si>
  <si>
    <t>舗装種別</t>
  </si>
  <si>
    <t>受　　　付　　　印</t>
  </si>
  <si>
    <t>係</t>
  </si>
  <si>
    <t>課　　長</t>
  </si>
  <si>
    <t>係　　長</t>
  </si>
  <si>
    <t xml:space="preserve"> 協　　　議</t>
  </si>
  <si>
    <t>日決裁</t>
  </si>
  <si>
    <t>道路占用</t>
  </si>
  <si>
    <t>別添</t>
  </si>
  <si>
    <t>申請</t>
  </si>
  <si>
    <t>協議</t>
  </si>
  <si>
    <t>に基づき、本件を</t>
  </si>
  <si>
    <t>許可</t>
  </si>
  <si>
    <t>回答</t>
  </si>
  <si>
    <t>許可申請</t>
  </si>
  <si>
    <t>書</t>
  </si>
  <si>
    <t>日</t>
  </si>
  <si>
    <t>警察協議発送</t>
  </si>
  <si>
    <t>（番号</t>
  </si>
  <si>
    <t>住所</t>
  </si>
  <si>
    <t>氏名</t>
  </si>
  <si>
    <t>申請者</t>
  </si>
  <si>
    <t>施工者</t>
  </si>
  <si>
    <t>（担当者・TEL</t>
  </si>
  <si>
    <t>その他（</t>
  </si>
  <si>
    <t>名　　　　　　　　　　称</t>
  </si>
  <si>
    <t>規　　　　　　　　　　模</t>
  </si>
  <si>
    <t>数　　　　　　　　　　量</t>
  </si>
  <si>
    <t>)</t>
  </si>
  <si>
    <t>面積（㎡）</t>
  </si>
  <si>
    <t>m</t>
  </si>
  <si>
    <t>機械掘、　手　掘</t>
  </si>
  <si>
    <t>位置図、　平面図、　断面図、　求積図</t>
  </si>
  <si>
    <t>することにいたしたい。</t>
  </si>
  <si>
    <t>許　可　日</t>
  </si>
  <si>
    <t>協　　　議</t>
  </si>
  <si>
    <t>場　所</t>
  </si>
  <si>
    <t>※申請者と工事施工者が異なる場合は、２枚目以降に</t>
  </si>
  <si>
    <t>工事施工者名を記入願います。</t>
  </si>
  <si>
    <t>様</t>
  </si>
  <si>
    <t>舗 歩 道</t>
  </si>
  <si>
    <t>砂 利 道</t>
  </si>
  <si>
    <t>記　載　要　領</t>
  </si>
  <si>
    <t>交通安全対策図、　その他(　　　　    ）</t>
  </si>
  <si>
    <t>道　路　占　用　に　関　す　る　回　答　書</t>
  </si>
  <si>
    <t>警察署長</t>
  </si>
  <si>
    <t>交通上支障の有無その他に対する回答</t>
  </si>
  <si>
    <t>占　　用　　料</t>
  </si>
  <si>
    <t>査　　定　　欄</t>
  </si>
  <si>
    <t>級地</t>
  </si>
  <si>
    <t>警察協議書　札幌市 ⇒ 所管警察署　　③</t>
  </si>
  <si>
    <t>警察協議回答書（兼占用物件台帳）　札幌市 ⇒ 所管警察署 ⇒ 札幌市　　②</t>
  </si>
  <si>
    <t>申請書　　①</t>
  </si>
  <si>
    <t>道　路　占　用　に　関　す　る　協　議　書</t>
  </si>
  <si>
    <t>札幌方面</t>
  </si>
  <si>
    <t>警察署長　様</t>
  </si>
  <si>
    <t>道路法第32条第5項の規定に基づき協議します。</t>
  </si>
  <si>
    <t>区</t>
  </si>
  <si>
    <t>許可（協議回答）書　札幌市 ⇒ 申請者　　④</t>
  </si>
  <si>
    <t>道 路 占 用 許 可 ・ 回 答 書</t>
  </si>
  <si>
    <t>上記</t>
  </si>
  <si>
    <t>します。ただし、下記事項を守ること。</t>
  </si>
  <si>
    <t>２　占用調査費</t>
  </si>
  <si>
    <t>のとおり</t>
  </si>
  <si>
    <t>１　占　 用 　料</t>
  </si>
  <si>
    <t>３　条　　　　 件</t>
  </si>
  <si>
    <t>別途発行する納入通知書により納めること。</t>
  </si>
  <si>
    <t>別添条件書のとおり</t>
  </si>
  <si>
    <t>〒</t>
  </si>
  <si>
    <t>）</t>
  </si>
  <si>
    <t>　</t>
  </si>
  <si>
    <t>〒</t>
  </si>
  <si>
    <t>道路管理者　札幌市</t>
  </si>
  <si>
    <t>道路管理者　札 幌 市</t>
  </si>
  <si>
    <t>道路管理者　札 幌 市</t>
  </si>
  <si>
    <t>占 用 調 査 費</t>
  </si>
  <si>
    <t>代表者　市長</t>
  </si>
  <si>
    <t>管理担当課</t>
  </si>
  <si>
    <t>維持管理課</t>
  </si>
  <si>
    <t>ことができます。</t>
  </si>
  <si>
    <t>処分の取消しの訴えを提起することもできます。</t>
  </si>
  <si>
    <t>道路管理者　  札 幌 市</t>
  </si>
  <si>
    <t>(申請者と異なる場合のみ記入して下さい。）</t>
  </si>
  <si>
    <t>)</t>
  </si>
  <si>
    <t xml:space="preserve">  原形のとおり復旧します。</t>
  </si>
  <si>
    <t>（担当者・TEL</t>
  </si>
  <si>
    <t>)</t>
  </si>
  <si>
    <t>第　　　　　　　　号</t>
  </si>
  <si>
    <t>代表者　市長　秋　元　克　広</t>
  </si>
  <si>
    <t>代表者　市長　秋　元　克　広</t>
  </si>
  <si>
    <t>代表者　市長　秋　元　克　広</t>
  </si>
  <si>
    <t>　秋　元　克　広</t>
  </si>
  <si>
    <t>代表者　市長　  　秋元　克広</t>
  </si>
  <si>
    <t>札　　　　　区道占第　　　　　　号</t>
  </si>
  <si>
    <t>この処分について不服がある場合は、この処分があったことを知った日の翌日から起算して３か月以内に札幌市に対して審査請求をする</t>
  </si>
  <si>
    <t>あったことを知った日の翌日から起算して６か月以内）　に札幌市（訴訟において札幌市を代表するものは市長となります。）を被告として、</t>
  </si>
  <si>
    <t>また、この処分があったことを知った日の翌日から起算して６か月以内（適法な審査請求をした場合には、その審査請求に対する裁決が</t>
  </si>
  <si>
    <t>m、歩道</t>
  </si>
  <si>
    <t>）</t>
  </si>
  <si>
    <t>令和</t>
  </si>
  <si>
    <t>令和</t>
  </si>
  <si>
    <t>令和</t>
  </si>
  <si>
    <t>令和　　　　年　　　　月　　　　日</t>
  </si>
  <si>
    <t>令和　　　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</si>
</sst>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6"/>
      <name val="ＭＳ Ｐ明朝"/>
      <family val="1"/>
    </font>
    <font>
      <sz val="6"/>
      <name val="ＭＳ Ｐ明朝"/>
      <family val="1"/>
    </font>
    <font>
      <sz val="8"/>
      <color indexed="10"/>
      <name val="ＭＳ Ｐ明朝"/>
      <family val="1"/>
    </font>
    <font>
      <b/>
      <sz val="11"/>
      <name val="ＭＳ Ｐ明朝"/>
      <family val="1"/>
    </font>
    <font>
      <b/>
      <sz val="11"/>
      <color indexed="10"/>
      <name val="ＭＳ Ｐ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b/>
      <sz val="10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</cellStyleXfs>
  <cellXfs count="43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4" fillId="32" borderId="17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18" xfId="0" applyFont="1" applyFill="1" applyBorder="1" applyAlignment="1">
      <alignment vertical="center" textRotation="255"/>
    </xf>
    <xf numFmtId="0" fontId="4" fillId="32" borderId="11" xfId="0" applyFont="1" applyFill="1" applyBorder="1" applyAlignment="1">
      <alignment vertical="center"/>
    </xf>
    <xf numFmtId="0" fontId="4" fillId="32" borderId="0" xfId="0" applyFont="1" applyFill="1" applyBorder="1" applyAlignment="1">
      <alignment vertical="top"/>
    </xf>
    <xf numFmtId="0" fontId="4" fillId="32" borderId="13" xfId="0" applyFont="1" applyFill="1" applyBorder="1" applyAlignment="1">
      <alignment vertical="center"/>
    </xf>
    <xf numFmtId="0" fontId="4" fillId="32" borderId="14" xfId="0" applyFont="1" applyFill="1" applyBorder="1" applyAlignment="1">
      <alignment vertical="center"/>
    </xf>
    <xf numFmtId="0" fontId="4" fillId="32" borderId="14" xfId="0" applyFont="1" applyFill="1" applyBorder="1" applyAlignment="1">
      <alignment vertical="top"/>
    </xf>
    <xf numFmtId="0" fontId="2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right" vertical="center"/>
    </xf>
    <xf numFmtId="0" fontId="2" fillId="32" borderId="14" xfId="0" applyFont="1" applyFill="1" applyBorder="1" applyAlignment="1">
      <alignment horizontal="right" vertical="center"/>
    </xf>
    <xf numFmtId="0" fontId="3" fillId="32" borderId="0" xfId="0" applyFont="1" applyFill="1" applyAlignment="1">
      <alignment horizontal="right" vertical="center"/>
    </xf>
    <xf numFmtId="0" fontId="8" fillId="32" borderId="17" xfId="0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2" fillId="32" borderId="20" xfId="0" applyFont="1" applyFill="1" applyBorder="1" applyAlignment="1">
      <alignment horizontal="right" vertical="center"/>
    </xf>
    <xf numFmtId="0" fontId="2" fillId="32" borderId="20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5" fillId="32" borderId="0" xfId="0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 vertical="center"/>
    </xf>
    <xf numFmtId="0" fontId="5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shrinkToFit="1"/>
    </xf>
    <xf numFmtId="0" fontId="6" fillId="32" borderId="0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22" xfId="0" applyFont="1" applyFill="1" applyBorder="1" applyAlignment="1">
      <alignment vertical="center"/>
    </xf>
    <xf numFmtId="0" fontId="3" fillId="32" borderId="23" xfId="0" applyFont="1" applyFill="1" applyBorder="1" applyAlignment="1">
      <alignment vertical="center"/>
    </xf>
    <xf numFmtId="0" fontId="3" fillId="32" borderId="24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 textRotation="255"/>
    </xf>
    <xf numFmtId="0" fontId="4" fillId="32" borderId="12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32" borderId="17" xfId="0" applyFont="1" applyFill="1" applyBorder="1" applyAlignment="1">
      <alignment vertical="top"/>
    </xf>
    <xf numFmtId="0" fontId="3" fillId="32" borderId="0" xfId="0" applyFont="1" applyFill="1" applyBorder="1" applyAlignment="1">
      <alignment vertical="top"/>
    </xf>
    <xf numFmtId="0" fontId="3" fillId="32" borderId="14" xfId="0" applyFont="1" applyFill="1" applyBorder="1" applyAlignment="1">
      <alignment vertical="top"/>
    </xf>
    <xf numFmtId="0" fontId="4" fillId="32" borderId="0" xfId="0" applyFont="1" applyFill="1" applyBorder="1" applyAlignment="1">
      <alignment horizontal="left" vertical="center"/>
    </xf>
    <xf numFmtId="0" fontId="4" fillId="32" borderId="20" xfId="0" applyFont="1" applyFill="1" applyBorder="1" applyAlignment="1">
      <alignment vertical="center"/>
    </xf>
    <xf numFmtId="0" fontId="4" fillId="32" borderId="2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10" fillId="3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5" fillId="32" borderId="0" xfId="0" applyFont="1" applyFill="1" applyAlignment="1">
      <alignment horizontal="right" vertical="center"/>
    </xf>
    <xf numFmtId="0" fontId="11" fillId="32" borderId="20" xfId="0" applyFont="1" applyFill="1" applyBorder="1" applyAlignment="1" applyProtection="1">
      <alignment horizontal="left" vertical="center" indent="1"/>
      <protection locked="0"/>
    </xf>
    <xf numFmtId="0" fontId="16" fillId="32" borderId="0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10" fillId="32" borderId="0" xfId="0" applyFont="1" applyFill="1" applyAlignment="1" applyProtection="1">
      <alignment vertical="center"/>
      <protection locked="0"/>
    </xf>
    <xf numFmtId="0" fontId="10" fillId="32" borderId="0" xfId="0" applyFont="1" applyFill="1" applyAlignment="1" applyProtection="1">
      <alignment vertical="center"/>
      <protection locked="0"/>
    </xf>
    <xf numFmtId="0" fontId="10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Alignment="1">
      <alignment vertical="center"/>
    </xf>
    <xf numFmtId="0" fontId="20" fillId="32" borderId="20" xfId="0" applyFont="1" applyFill="1" applyBorder="1" applyAlignment="1" applyProtection="1">
      <alignment horizontal="left" vertical="center" indent="1"/>
      <protection locked="0"/>
    </xf>
    <xf numFmtId="0" fontId="21" fillId="32" borderId="20" xfId="0" applyFont="1" applyFill="1" applyBorder="1" applyAlignment="1">
      <alignment horizontal="right" vertical="center"/>
    </xf>
    <xf numFmtId="0" fontId="21" fillId="32" borderId="20" xfId="0" applyFont="1" applyFill="1" applyBorder="1" applyAlignment="1">
      <alignment vertical="center"/>
    </xf>
    <xf numFmtId="0" fontId="21" fillId="32" borderId="17" xfId="0" applyFont="1" applyFill="1" applyBorder="1" applyAlignment="1">
      <alignment vertical="center"/>
    </xf>
    <xf numFmtId="0" fontId="21" fillId="32" borderId="14" xfId="0" applyFont="1" applyFill="1" applyBorder="1" applyAlignment="1">
      <alignment vertical="center"/>
    </xf>
    <xf numFmtId="0" fontId="19" fillId="32" borderId="22" xfId="0" applyFont="1" applyFill="1" applyBorder="1" applyAlignment="1">
      <alignment vertical="center"/>
    </xf>
    <xf numFmtId="0" fontId="21" fillId="32" borderId="14" xfId="0" applyFont="1" applyFill="1" applyBorder="1" applyAlignment="1">
      <alignment horizontal="right" vertical="center"/>
    </xf>
    <xf numFmtId="0" fontId="19" fillId="32" borderId="24" xfId="0" applyFont="1" applyFill="1" applyBorder="1" applyAlignment="1">
      <alignment vertical="center"/>
    </xf>
    <xf numFmtId="0" fontId="21" fillId="32" borderId="0" xfId="0" applyFont="1" applyFill="1" applyBorder="1" applyAlignment="1">
      <alignment vertical="center"/>
    </xf>
    <xf numFmtId="0" fontId="19" fillId="32" borderId="23" xfId="0" applyFont="1" applyFill="1" applyBorder="1" applyAlignment="1">
      <alignment vertical="center"/>
    </xf>
    <xf numFmtId="0" fontId="21" fillId="32" borderId="25" xfId="0" applyFont="1" applyFill="1" applyBorder="1" applyAlignment="1">
      <alignment horizontal="left" vertical="center"/>
    </xf>
    <xf numFmtId="0" fontId="21" fillId="32" borderId="26" xfId="0" applyFont="1" applyFill="1" applyBorder="1" applyAlignment="1">
      <alignment horizontal="left" vertical="center"/>
    </xf>
    <xf numFmtId="0" fontId="21" fillId="32" borderId="27" xfId="0" applyFont="1" applyFill="1" applyBorder="1" applyAlignment="1">
      <alignment vertical="center"/>
    </xf>
    <xf numFmtId="0" fontId="21" fillId="32" borderId="28" xfId="0" applyFont="1" applyFill="1" applyBorder="1" applyAlignment="1">
      <alignment vertical="center"/>
    </xf>
    <xf numFmtId="0" fontId="21" fillId="32" borderId="25" xfId="0" applyFont="1" applyFill="1" applyBorder="1" applyAlignment="1">
      <alignment vertical="center"/>
    </xf>
    <xf numFmtId="0" fontId="21" fillId="32" borderId="29" xfId="0" applyFont="1" applyFill="1" applyBorder="1" applyAlignment="1">
      <alignment horizontal="right" vertical="center"/>
    </xf>
    <xf numFmtId="0" fontId="8" fillId="32" borderId="0" xfId="0" applyFont="1" applyFill="1" applyAlignment="1">
      <alignment/>
    </xf>
    <xf numFmtId="0" fontId="3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21" fillId="0" borderId="25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righ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178" fontId="10" fillId="32" borderId="0" xfId="0" applyNumberFormat="1" applyFont="1" applyFill="1" applyBorder="1" applyAlignment="1">
      <alignment horizontal="center" vertical="center" shrinkToFit="1"/>
    </xf>
    <xf numFmtId="0" fontId="10" fillId="32" borderId="0" xfId="0" applyFont="1" applyFill="1" applyAlignment="1">
      <alignment vertical="center"/>
    </xf>
    <xf numFmtId="178" fontId="10" fillId="32" borderId="0" xfId="0" applyNumberFormat="1" applyFont="1" applyFill="1" applyBorder="1" applyAlignment="1">
      <alignment vertical="center" shrinkToFit="1"/>
    </xf>
    <xf numFmtId="0" fontId="14" fillId="27" borderId="14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>
      <alignment vertical="center" textRotation="255"/>
    </xf>
    <xf numFmtId="0" fontId="2" fillId="32" borderId="10" xfId="0" applyFont="1" applyFill="1" applyBorder="1" applyAlignment="1">
      <alignment vertical="center" textRotation="255"/>
    </xf>
    <xf numFmtId="0" fontId="2" fillId="32" borderId="13" xfId="0" applyFont="1" applyFill="1" applyBorder="1" applyAlignment="1">
      <alignment vertical="center" textRotation="255"/>
    </xf>
    <xf numFmtId="0" fontId="2" fillId="32" borderId="15" xfId="0" applyFont="1" applyFill="1" applyBorder="1" applyAlignment="1">
      <alignment vertical="center" textRotation="255"/>
    </xf>
    <xf numFmtId="0" fontId="2" fillId="32" borderId="14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right" vertical="center"/>
    </xf>
    <xf numFmtId="0" fontId="2" fillId="32" borderId="15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vertical="center"/>
    </xf>
    <xf numFmtId="0" fontId="10" fillId="32" borderId="17" xfId="0" applyFont="1" applyFill="1" applyBorder="1" applyAlignment="1">
      <alignment vertical="center"/>
    </xf>
    <xf numFmtId="0" fontId="10" fillId="32" borderId="22" xfId="0" applyFont="1" applyFill="1" applyBorder="1" applyAlignment="1">
      <alignment vertical="center"/>
    </xf>
    <xf numFmtId="0" fontId="10" fillId="32" borderId="13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24" xfId="0" applyFont="1" applyFill="1" applyBorder="1" applyAlignment="1">
      <alignment vertical="center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10" fillId="27" borderId="0" xfId="0" applyNumberFormat="1" applyFont="1" applyFill="1" applyAlignment="1" applyProtection="1">
      <alignment vertical="center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78" fontId="10" fillId="27" borderId="0" xfId="0" applyNumberFormat="1" applyFont="1" applyFill="1" applyAlignment="1" applyProtection="1">
      <alignment vertical="center" shrinkToFit="1"/>
      <protection locked="0"/>
    </xf>
    <xf numFmtId="0" fontId="10" fillId="32" borderId="17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vertical="center" textRotation="255"/>
    </xf>
    <xf numFmtId="0" fontId="5" fillId="32" borderId="17" xfId="0" applyFont="1" applyFill="1" applyBorder="1" applyAlignment="1">
      <alignment vertical="center" textRotation="255"/>
    </xf>
    <xf numFmtId="0" fontId="5" fillId="32" borderId="10" xfId="0" applyFont="1" applyFill="1" applyBorder="1" applyAlignment="1">
      <alignment vertical="center" textRotation="255"/>
    </xf>
    <xf numFmtId="0" fontId="5" fillId="32" borderId="13" xfId="0" applyFont="1" applyFill="1" applyBorder="1" applyAlignment="1">
      <alignment vertical="center" textRotation="255"/>
    </xf>
    <xf numFmtId="0" fontId="5" fillId="32" borderId="14" xfId="0" applyFont="1" applyFill="1" applyBorder="1" applyAlignment="1">
      <alignment vertical="center" textRotation="255"/>
    </xf>
    <xf numFmtId="0" fontId="5" fillId="32" borderId="15" xfId="0" applyFont="1" applyFill="1" applyBorder="1" applyAlignment="1">
      <alignment vertical="center" textRotation="255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right" vertical="center"/>
    </xf>
    <xf numFmtId="0" fontId="14" fillId="32" borderId="13" xfId="0" applyFont="1" applyFill="1" applyBorder="1" applyAlignment="1">
      <alignment horizontal="right" vertical="center"/>
    </xf>
    <xf numFmtId="0" fontId="10" fillId="32" borderId="21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5" fillId="32" borderId="16" xfId="0" applyFont="1" applyFill="1" applyBorder="1" applyAlignment="1">
      <alignment vertical="center"/>
    </xf>
    <xf numFmtId="0" fontId="5" fillId="32" borderId="17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2" fillId="32" borderId="3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10" fillId="32" borderId="34" xfId="0" applyFont="1" applyFill="1" applyBorder="1" applyAlignment="1">
      <alignment horizontal="left" vertical="center" indent="1"/>
    </xf>
    <xf numFmtId="0" fontId="10" fillId="32" borderId="35" xfId="0" applyFont="1" applyFill="1" applyBorder="1" applyAlignment="1">
      <alignment horizontal="left" vertical="center" indent="1"/>
    </xf>
    <xf numFmtId="0" fontId="10" fillId="32" borderId="36" xfId="0" applyFont="1" applyFill="1" applyBorder="1" applyAlignment="1">
      <alignment horizontal="left" vertical="center" indent="1"/>
    </xf>
    <xf numFmtId="0" fontId="2" fillId="32" borderId="3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10" fillId="32" borderId="2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>
      <alignment horizontal="left" vertical="center"/>
    </xf>
    <xf numFmtId="0" fontId="10" fillId="32" borderId="0" xfId="0" applyFont="1" applyFill="1" applyAlignment="1">
      <alignment horizontal="left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1"/>
    </xf>
    <xf numFmtId="0" fontId="10" fillId="32" borderId="21" xfId="0" applyFont="1" applyFill="1" applyBorder="1" applyAlignment="1" applyProtection="1">
      <alignment horizontal="left" vertical="center" indent="1"/>
      <protection/>
    </xf>
    <xf numFmtId="0" fontId="10" fillId="32" borderId="20" xfId="0" applyFont="1" applyFill="1" applyBorder="1" applyAlignment="1" applyProtection="1">
      <alignment horizontal="left" vertical="center" indent="1"/>
      <protection/>
    </xf>
    <xf numFmtId="0" fontId="10" fillId="32" borderId="25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0" xfId="0" applyFont="1" applyFill="1" applyAlignment="1" applyProtection="1">
      <alignment horizontal="left" vertical="center"/>
      <protection locked="0"/>
    </xf>
    <xf numFmtId="0" fontId="10" fillId="0" borderId="16" xfId="0" applyFont="1" applyFill="1" applyBorder="1" applyAlignment="1">
      <alignment horizontal="left" vertical="center" indent="1"/>
    </xf>
    <xf numFmtId="0" fontId="10" fillId="0" borderId="17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right" vertical="center"/>
    </xf>
    <xf numFmtId="0" fontId="2" fillId="32" borderId="17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left" vertical="center"/>
    </xf>
    <xf numFmtId="0" fontId="2" fillId="32" borderId="44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vertical="center" textRotation="255"/>
    </xf>
    <xf numFmtId="0" fontId="2" fillId="32" borderId="37" xfId="0" applyFont="1" applyFill="1" applyBorder="1" applyAlignment="1">
      <alignment vertical="center" textRotation="255"/>
    </xf>
    <xf numFmtId="0" fontId="2" fillId="32" borderId="18" xfId="0" applyFont="1" applyFill="1" applyBorder="1" applyAlignment="1">
      <alignment vertical="center" textRotation="255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right" vertical="center"/>
    </xf>
    <xf numFmtId="0" fontId="10" fillId="32" borderId="20" xfId="0" applyFont="1" applyFill="1" applyBorder="1" applyAlignment="1">
      <alignment horizontal="right" vertical="center"/>
    </xf>
    <xf numFmtId="0" fontId="10" fillId="32" borderId="20" xfId="0" applyFont="1" applyFill="1" applyBorder="1" applyAlignment="1">
      <alignment horizontal="left" vertical="center"/>
    </xf>
    <xf numFmtId="0" fontId="10" fillId="32" borderId="30" xfId="0" applyFont="1" applyFill="1" applyBorder="1" applyAlignment="1">
      <alignment horizontal="left" vertical="center"/>
    </xf>
    <xf numFmtId="178" fontId="17" fillId="32" borderId="0" xfId="0" applyNumberFormat="1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right" vertical="center"/>
    </xf>
    <xf numFmtId="0" fontId="5" fillId="32" borderId="0" xfId="0" applyFont="1" applyFill="1" applyBorder="1" applyAlignment="1">
      <alignment horizontal="right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left" vertical="center"/>
    </xf>
    <xf numFmtId="0" fontId="5" fillId="32" borderId="43" xfId="0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5" fillId="32" borderId="13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/>
    </xf>
    <xf numFmtId="0" fontId="5" fillId="32" borderId="15" xfId="0" applyFont="1" applyFill="1" applyBorder="1" applyAlignment="1">
      <alignment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shrinkToFit="1"/>
    </xf>
    <xf numFmtId="0" fontId="6" fillId="32" borderId="20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vertical="center" textRotation="255" shrinkToFit="1"/>
    </xf>
    <xf numFmtId="0" fontId="4" fillId="32" borderId="11" xfId="0" applyFont="1" applyFill="1" applyBorder="1" applyAlignment="1">
      <alignment vertical="center" textRotation="255" shrinkToFit="1"/>
    </xf>
    <xf numFmtId="0" fontId="4" fillId="32" borderId="13" xfId="0" applyFont="1" applyFill="1" applyBorder="1" applyAlignment="1">
      <alignment vertical="center" textRotation="255" shrinkToFit="1"/>
    </xf>
    <xf numFmtId="0" fontId="8" fillId="32" borderId="16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21" fillId="32" borderId="31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/>
    </xf>
    <xf numFmtId="0" fontId="21" fillId="32" borderId="31" xfId="0" applyFont="1" applyFill="1" applyBorder="1" applyAlignment="1">
      <alignment horizontal="center" vertical="center"/>
    </xf>
    <xf numFmtId="0" fontId="21" fillId="32" borderId="42" xfId="0" applyFont="1" applyFill="1" applyBorder="1" applyAlignment="1">
      <alignment vertical="center" textRotation="255"/>
    </xf>
    <xf numFmtId="0" fontId="21" fillId="32" borderId="37" xfId="0" applyFont="1" applyFill="1" applyBorder="1" applyAlignment="1">
      <alignment vertical="center" textRotation="255"/>
    </xf>
    <xf numFmtId="0" fontId="21" fillId="32" borderId="25" xfId="0" applyFont="1" applyFill="1" applyBorder="1" applyAlignment="1">
      <alignment horizontal="center" vertical="center"/>
    </xf>
    <xf numFmtId="0" fontId="21" fillId="32" borderId="26" xfId="0" applyFont="1" applyFill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/>
    </xf>
    <xf numFmtId="0" fontId="21" fillId="32" borderId="18" xfId="0" applyFont="1" applyFill="1" applyBorder="1" applyAlignment="1">
      <alignment horizontal="center" vertical="center"/>
    </xf>
    <xf numFmtId="0" fontId="21" fillId="32" borderId="2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10" fillId="27" borderId="19" xfId="0" applyFont="1" applyFill="1" applyBorder="1" applyAlignment="1" applyProtection="1">
      <alignment horizontal="center" vertical="center"/>
      <protection locked="0"/>
    </xf>
    <xf numFmtId="0" fontId="10" fillId="27" borderId="18" xfId="0" applyFont="1" applyFill="1" applyBorder="1" applyAlignment="1" applyProtection="1">
      <alignment horizontal="center" vertical="center"/>
      <protection locked="0"/>
    </xf>
    <xf numFmtId="0" fontId="10" fillId="27" borderId="44" xfId="0" applyFont="1" applyFill="1" applyBorder="1" applyAlignment="1" applyProtection="1">
      <alignment horizontal="center" vertical="center"/>
      <protection locked="0"/>
    </xf>
    <xf numFmtId="0" fontId="21" fillId="32" borderId="20" xfId="0" applyFont="1" applyFill="1" applyBorder="1" applyAlignment="1">
      <alignment horizontal="center" vertical="center"/>
    </xf>
    <xf numFmtId="0" fontId="21" fillId="32" borderId="19" xfId="0" applyFont="1" applyFill="1" applyBorder="1" applyAlignment="1">
      <alignment horizontal="center" vertical="center"/>
    </xf>
    <xf numFmtId="0" fontId="21" fillId="32" borderId="45" xfId="0" applyFont="1" applyFill="1" applyBorder="1" applyAlignment="1">
      <alignment horizontal="center" vertical="center"/>
    </xf>
    <xf numFmtId="0" fontId="21" fillId="32" borderId="17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21" fillId="32" borderId="46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21" fillId="32" borderId="15" xfId="0" applyFont="1" applyFill="1" applyBorder="1" applyAlignment="1">
      <alignment horizontal="center" vertical="center"/>
    </xf>
    <xf numFmtId="0" fontId="10" fillId="27" borderId="17" xfId="0" applyFont="1" applyFill="1" applyBorder="1" applyAlignment="1" applyProtection="1">
      <alignment horizontal="center" vertical="center"/>
      <protection locked="0"/>
    </xf>
    <xf numFmtId="0" fontId="10" fillId="27" borderId="14" xfId="0" applyFont="1" applyFill="1" applyBorder="1" applyAlignment="1" applyProtection="1">
      <alignment horizontal="center" vertical="center"/>
      <protection locked="0"/>
    </xf>
    <xf numFmtId="0" fontId="10" fillId="27" borderId="21" xfId="0" applyFont="1" applyFill="1" applyBorder="1" applyAlignment="1" applyProtection="1">
      <alignment horizontal="center" vertical="center"/>
      <protection locked="0"/>
    </xf>
    <xf numFmtId="0" fontId="21" fillId="32" borderId="17" xfId="0" applyFont="1" applyFill="1" applyBorder="1" applyAlignment="1">
      <alignment horizontal="right" vertical="center"/>
    </xf>
    <xf numFmtId="0" fontId="20" fillId="27" borderId="16" xfId="0" applyFont="1" applyFill="1" applyBorder="1" applyAlignment="1" applyProtection="1">
      <alignment horizontal="left" vertical="center"/>
      <protection locked="0"/>
    </xf>
    <xf numFmtId="0" fontId="20" fillId="27" borderId="17" xfId="0" applyFont="1" applyFill="1" applyBorder="1" applyAlignment="1" applyProtection="1">
      <alignment horizontal="left" vertical="center"/>
      <protection locked="0"/>
    </xf>
    <xf numFmtId="0" fontId="20" fillId="27" borderId="10" xfId="0" applyFont="1" applyFill="1" applyBorder="1" applyAlignment="1" applyProtection="1">
      <alignment horizontal="left" vertical="center"/>
      <protection locked="0"/>
    </xf>
    <xf numFmtId="0" fontId="20" fillId="27" borderId="13" xfId="0" applyFont="1" applyFill="1" applyBorder="1" applyAlignment="1" applyProtection="1">
      <alignment horizontal="left" vertical="center"/>
      <protection locked="0"/>
    </xf>
    <xf numFmtId="0" fontId="20" fillId="27" borderId="14" xfId="0" applyFont="1" applyFill="1" applyBorder="1" applyAlignment="1" applyProtection="1">
      <alignment horizontal="left" vertical="center"/>
      <protection locked="0"/>
    </xf>
    <xf numFmtId="0" fontId="20" fillId="27" borderId="15" xfId="0" applyFont="1" applyFill="1" applyBorder="1" applyAlignment="1" applyProtection="1">
      <alignment horizontal="left" vertical="center"/>
      <protection locked="0"/>
    </xf>
    <xf numFmtId="0" fontId="20" fillId="32" borderId="18" xfId="0" applyFont="1" applyFill="1" applyBorder="1" applyAlignment="1" applyProtection="1">
      <alignment horizontal="center" vertical="center"/>
      <protection locked="0"/>
    </xf>
    <xf numFmtId="0" fontId="10" fillId="27" borderId="20" xfId="0" applyFont="1" applyFill="1" applyBorder="1" applyAlignment="1" applyProtection="1">
      <alignment horizontal="center" vertical="center"/>
      <protection locked="0"/>
    </xf>
    <xf numFmtId="0" fontId="10" fillId="27" borderId="0" xfId="0" applyFont="1" applyFill="1" applyAlignment="1" applyProtection="1">
      <alignment horizontal="left" vertical="center"/>
      <protection locked="0"/>
    </xf>
    <xf numFmtId="0" fontId="21" fillId="32" borderId="18" xfId="0" applyFont="1" applyFill="1" applyBorder="1" applyAlignment="1">
      <alignment horizontal="center" vertical="center" shrinkToFit="1"/>
    </xf>
    <xf numFmtId="0" fontId="20" fillId="32" borderId="21" xfId="0" applyFont="1" applyFill="1" applyBorder="1" applyAlignment="1" applyProtection="1">
      <alignment horizontal="center" vertical="center"/>
      <protection locked="0"/>
    </xf>
    <xf numFmtId="0" fontId="10" fillId="27" borderId="16" xfId="0" applyFont="1" applyFill="1" applyBorder="1" applyAlignment="1" applyProtection="1">
      <alignment horizontal="left" vertical="center"/>
      <protection locked="0"/>
    </xf>
    <xf numFmtId="0" fontId="10" fillId="27" borderId="17" xfId="0" applyFont="1" applyFill="1" applyBorder="1" applyAlignment="1" applyProtection="1">
      <alignment horizontal="left" vertical="center"/>
      <protection locked="0"/>
    </xf>
    <xf numFmtId="0" fontId="10" fillId="27" borderId="10" xfId="0" applyFont="1" applyFill="1" applyBorder="1" applyAlignment="1" applyProtection="1">
      <alignment horizontal="left" vertical="center"/>
      <protection locked="0"/>
    </xf>
    <xf numFmtId="0" fontId="10" fillId="27" borderId="11" xfId="0" applyFont="1" applyFill="1" applyBorder="1" applyAlignment="1" applyProtection="1">
      <alignment horizontal="left" vertical="center"/>
      <protection locked="0"/>
    </xf>
    <xf numFmtId="0" fontId="10" fillId="27" borderId="0" xfId="0" applyFont="1" applyFill="1" applyBorder="1" applyAlignment="1" applyProtection="1">
      <alignment horizontal="left" vertical="center"/>
      <protection locked="0"/>
    </xf>
    <xf numFmtId="0" fontId="10" fillId="27" borderId="12" xfId="0" applyFont="1" applyFill="1" applyBorder="1" applyAlignment="1" applyProtection="1">
      <alignment horizontal="left" vertical="center"/>
      <protection locked="0"/>
    </xf>
    <xf numFmtId="0" fontId="21" fillId="32" borderId="4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4" fillId="27" borderId="17" xfId="0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1" fillId="32" borderId="37" xfId="0" applyFont="1" applyFill="1" applyBorder="1" applyAlignment="1">
      <alignment horizontal="center" vertical="center"/>
    </xf>
    <xf numFmtId="0" fontId="21" fillId="32" borderId="28" xfId="0" applyFont="1" applyFill="1" applyBorder="1" applyAlignment="1">
      <alignment horizontal="center" vertical="center"/>
    </xf>
    <xf numFmtId="0" fontId="21" fillId="32" borderId="38" xfId="0" applyFont="1" applyFill="1" applyBorder="1" applyAlignment="1">
      <alignment horizontal="center" vertical="center"/>
    </xf>
    <xf numFmtId="0" fontId="21" fillId="32" borderId="39" xfId="0" applyFont="1" applyFill="1" applyBorder="1" applyAlignment="1">
      <alignment horizontal="center" vertical="center"/>
    </xf>
    <xf numFmtId="0" fontId="21" fillId="32" borderId="40" xfId="0" applyFont="1" applyFill="1" applyBorder="1" applyAlignment="1">
      <alignment horizontal="center" vertical="center"/>
    </xf>
    <xf numFmtId="0" fontId="21" fillId="32" borderId="41" xfId="0" applyFont="1" applyFill="1" applyBorder="1" applyAlignment="1">
      <alignment horizontal="center" vertical="center"/>
    </xf>
    <xf numFmtId="0" fontId="21" fillId="32" borderId="32" xfId="0" applyFont="1" applyFill="1" applyBorder="1" applyAlignment="1">
      <alignment horizontal="center" vertical="center"/>
    </xf>
    <xf numFmtId="0" fontId="21" fillId="32" borderId="33" xfId="0" applyFont="1" applyFill="1" applyBorder="1" applyAlignment="1">
      <alignment horizontal="center" vertical="center"/>
    </xf>
    <xf numFmtId="0" fontId="10" fillId="27" borderId="0" xfId="0" applyFont="1" applyFill="1" applyAlignment="1" applyProtection="1">
      <alignment vertical="center"/>
      <protection locked="0"/>
    </xf>
    <xf numFmtId="0" fontId="20" fillId="27" borderId="16" xfId="0" applyFont="1" applyFill="1" applyBorder="1" applyAlignment="1" applyProtection="1">
      <alignment horizontal="center" vertical="center"/>
      <protection locked="0"/>
    </xf>
    <xf numFmtId="0" fontId="20" fillId="27" borderId="17" xfId="0" applyFont="1" applyFill="1" applyBorder="1" applyAlignment="1" applyProtection="1">
      <alignment horizontal="center" vertical="center"/>
      <protection locked="0"/>
    </xf>
    <xf numFmtId="0" fontId="20" fillId="27" borderId="22" xfId="0" applyFont="1" applyFill="1" applyBorder="1" applyAlignment="1" applyProtection="1">
      <alignment horizontal="center" vertical="center"/>
      <protection locked="0"/>
    </xf>
    <xf numFmtId="0" fontId="21" fillId="32" borderId="14" xfId="0" applyFont="1" applyFill="1" applyBorder="1" applyAlignment="1">
      <alignment horizontal="right" vertical="center"/>
    </xf>
    <xf numFmtId="0" fontId="10" fillId="27" borderId="11" xfId="0" applyFont="1" applyFill="1" applyBorder="1" applyAlignment="1" applyProtection="1">
      <alignment horizontal="center" vertical="center"/>
      <protection locked="0"/>
    </xf>
    <xf numFmtId="0" fontId="10" fillId="27" borderId="0" xfId="0" applyFont="1" applyFill="1" applyBorder="1" applyAlignment="1" applyProtection="1">
      <alignment horizontal="center" vertical="center"/>
      <protection locked="0"/>
    </xf>
    <xf numFmtId="0" fontId="10" fillId="27" borderId="23" xfId="0" applyFont="1" applyFill="1" applyBorder="1" applyAlignment="1" applyProtection="1">
      <alignment horizontal="center" vertical="center"/>
      <protection locked="0"/>
    </xf>
    <xf numFmtId="0" fontId="20" fillId="27" borderId="13" xfId="0" applyFont="1" applyFill="1" applyBorder="1" applyAlignment="1" applyProtection="1">
      <alignment horizontal="center" vertical="center"/>
      <protection locked="0"/>
    </xf>
    <xf numFmtId="0" fontId="20" fillId="27" borderId="14" xfId="0" applyFont="1" applyFill="1" applyBorder="1" applyAlignment="1" applyProtection="1">
      <alignment horizontal="center" vertical="center"/>
      <protection locked="0"/>
    </xf>
    <xf numFmtId="0" fontId="20" fillId="27" borderId="24" xfId="0" applyFont="1" applyFill="1" applyBorder="1" applyAlignment="1" applyProtection="1">
      <alignment horizontal="center" vertical="center"/>
      <protection locked="0"/>
    </xf>
    <xf numFmtId="0" fontId="21" fillId="32" borderId="17" xfId="0" applyFont="1" applyFill="1" applyBorder="1" applyAlignment="1">
      <alignment vertical="center"/>
    </xf>
    <xf numFmtId="0" fontId="21" fillId="32" borderId="10" xfId="0" applyFont="1" applyFill="1" applyBorder="1" applyAlignment="1">
      <alignment vertical="center"/>
    </xf>
    <xf numFmtId="0" fontId="21" fillId="32" borderId="14" xfId="0" applyFont="1" applyFill="1" applyBorder="1" applyAlignment="1">
      <alignment vertical="center"/>
    </xf>
    <xf numFmtId="0" fontId="21" fillId="32" borderId="15" xfId="0" applyFont="1" applyFill="1" applyBorder="1" applyAlignment="1">
      <alignment vertical="center"/>
    </xf>
    <xf numFmtId="0" fontId="21" fillId="32" borderId="30" xfId="0" applyFont="1" applyFill="1" applyBorder="1" applyAlignment="1">
      <alignment horizontal="center" vertical="center"/>
    </xf>
    <xf numFmtId="0" fontId="10" fillId="27" borderId="16" xfId="0" applyFont="1" applyFill="1" applyBorder="1" applyAlignment="1" applyProtection="1">
      <alignment vertical="center"/>
      <protection locked="0"/>
    </xf>
    <xf numFmtId="0" fontId="10" fillId="27" borderId="17" xfId="0" applyFont="1" applyFill="1" applyBorder="1" applyAlignment="1" applyProtection="1">
      <alignment vertical="center"/>
      <protection locked="0"/>
    </xf>
    <xf numFmtId="0" fontId="10" fillId="27" borderId="22" xfId="0" applyFont="1" applyFill="1" applyBorder="1" applyAlignment="1" applyProtection="1">
      <alignment vertical="center"/>
      <protection locked="0"/>
    </xf>
    <xf numFmtId="0" fontId="10" fillId="27" borderId="13" xfId="0" applyFont="1" applyFill="1" applyBorder="1" applyAlignment="1" applyProtection="1">
      <alignment vertical="center"/>
      <protection locked="0"/>
    </xf>
    <xf numFmtId="0" fontId="10" fillId="27" borderId="14" xfId="0" applyFont="1" applyFill="1" applyBorder="1" applyAlignment="1" applyProtection="1">
      <alignment vertical="center"/>
      <protection locked="0"/>
    </xf>
    <xf numFmtId="0" fontId="10" fillId="27" borderId="24" xfId="0" applyFont="1" applyFill="1" applyBorder="1" applyAlignment="1" applyProtection="1">
      <alignment vertical="center"/>
      <protection locked="0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 applyProtection="1">
      <alignment horizontal="right" vertical="center"/>
      <protection locked="0"/>
    </xf>
    <xf numFmtId="0" fontId="22" fillId="27" borderId="14" xfId="0" applyFont="1" applyFill="1" applyBorder="1" applyAlignment="1" applyProtection="1">
      <alignment horizontal="right" vertical="center"/>
      <protection locked="0"/>
    </xf>
    <xf numFmtId="0" fontId="10" fillId="27" borderId="26" xfId="0" applyFont="1" applyFill="1" applyBorder="1" applyAlignment="1" applyProtection="1">
      <alignment horizontal="center" vertical="center"/>
      <protection locked="0"/>
    </xf>
    <xf numFmtId="0" fontId="10" fillId="27" borderId="27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>
      <alignment vertical="center" wrapText="1"/>
    </xf>
    <xf numFmtId="0" fontId="21" fillId="32" borderId="18" xfId="0" applyFont="1" applyFill="1" applyBorder="1" applyAlignment="1">
      <alignment vertical="center" textRotation="255"/>
    </xf>
    <xf numFmtId="0" fontId="21" fillId="32" borderId="16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20" fillId="32" borderId="19" xfId="0" applyFont="1" applyFill="1" applyBorder="1" applyAlignment="1" applyProtection="1">
      <alignment horizontal="center" vertical="center"/>
      <protection locked="0"/>
    </xf>
    <xf numFmtId="0" fontId="20" fillId="32" borderId="44" xfId="0" applyFont="1" applyFill="1" applyBorder="1" applyAlignment="1" applyProtection="1">
      <alignment horizontal="center" vertical="center"/>
      <protection locked="0"/>
    </xf>
    <xf numFmtId="0" fontId="21" fillId="32" borderId="21" xfId="0" applyFont="1" applyFill="1" applyBorder="1" applyAlignment="1">
      <alignment vertical="center"/>
    </xf>
    <xf numFmtId="0" fontId="21" fillId="32" borderId="20" xfId="0" applyFont="1" applyFill="1" applyBorder="1" applyAlignment="1">
      <alignment vertical="center"/>
    </xf>
    <xf numFmtId="0" fontId="21" fillId="32" borderId="19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21" fillId="32" borderId="42" xfId="0" applyFont="1" applyFill="1" applyBorder="1" applyAlignment="1">
      <alignment horizontal="center" vertical="center"/>
    </xf>
    <xf numFmtId="0" fontId="10" fillId="27" borderId="34" xfId="0" applyFont="1" applyFill="1" applyBorder="1" applyAlignment="1" applyProtection="1">
      <alignment horizontal="left" vertical="center" indent="1"/>
      <protection locked="0"/>
    </xf>
    <xf numFmtId="0" fontId="10" fillId="27" borderId="35" xfId="0" applyFont="1" applyFill="1" applyBorder="1" applyAlignment="1" applyProtection="1">
      <alignment horizontal="left" vertical="center" indent="1"/>
      <protection locked="0"/>
    </xf>
    <xf numFmtId="0" fontId="10" fillId="27" borderId="36" xfId="0" applyFont="1" applyFill="1" applyBorder="1" applyAlignment="1" applyProtection="1">
      <alignment horizontal="left" vertical="center" indent="1"/>
      <protection locked="0"/>
    </xf>
    <xf numFmtId="0" fontId="20" fillId="32" borderId="20" xfId="0" applyFont="1" applyFill="1" applyBorder="1" applyAlignment="1">
      <alignment horizontal="left" vertical="center"/>
    </xf>
    <xf numFmtId="0" fontId="10" fillId="27" borderId="21" xfId="0" applyFont="1" applyFill="1" applyBorder="1" applyAlignment="1" applyProtection="1">
      <alignment horizontal="right" vertical="center"/>
      <protection locked="0"/>
    </xf>
    <xf numFmtId="0" fontId="10" fillId="27" borderId="20" xfId="0" applyFont="1" applyFill="1" applyBorder="1" applyAlignment="1" applyProtection="1">
      <alignment horizontal="right" vertical="center"/>
      <protection locked="0"/>
    </xf>
    <xf numFmtId="0" fontId="10" fillId="27" borderId="21" xfId="0" applyFont="1" applyFill="1" applyBorder="1" applyAlignment="1" applyProtection="1">
      <alignment horizontal="left" vertical="center" indent="1"/>
      <protection locked="0"/>
    </xf>
    <xf numFmtId="0" fontId="10" fillId="27" borderId="20" xfId="0" applyFont="1" applyFill="1" applyBorder="1" applyAlignment="1" applyProtection="1">
      <alignment horizontal="left" vertical="center" indent="1"/>
      <protection locked="0"/>
    </xf>
    <xf numFmtId="0" fontId="10" fillId="27" borderId="20" xfId="0" applyFont="1" applyFill="1" applyBorder="1" applyAlignment="1" applyProtection="1">
      <alignment horizontal="left" vertical="center"/>
      <protection locked="0"/>
    </xf>
    <xf numFmtId="0" fontId="10" fillId="27" borderId="30" xfId="0" applyFont="1" applyFill="1" applyBorder="1" applyAlignment="1" applyProtection="1">
      <alignment horizontal="left" vertical="center"/>
      <protection locked="0"/>
    </xf>
    <xf numFmtId="0" fontId="10" fillId="27" borderId="16" xfId="0" applyFont="1" applyFill="1" applyBorder="1" applyAlignment="1" applyProtection="1">
      <alignment horizontal="left" vertical="center" indent="1"/>
      <protection locked="0"/>
    </xf>
    <xf numFmtId="0" fontId="10" fillId="27" borderId="17" xfId="0" applyFont="1" applyFill="1" applyBorder="1" applyAlignment="1" applyProtection="1">
      <alignment horizontal="left" vertical="center" indent="1"/>
      <protection locked="0"/>
    </xf>
    <xf numFmtId="0" fontId="10" fillId="27" borderId="10" xfId="0" applyFont="1" applyFill="1" applyBorder="1" applyAlignment="1" applyProtection="1">
      <alignment horizontal="left" vertical="center" indent="1"/>
      <protection locked="0"/>
    </xf>
    <xf numFmtId="0" fontId="10" fillId="27" borderId="11" xfId="0" applyFont="1" applyFill="1" applyBorder="1" applyAlignment="1" applyProtection="1">
      <alignment horizontal="left" vertical="center" indent="1"/>
      <protection locked="0"/>
    </xf>
    <xf numFmtId="0" fontId="10" fillId="27" borderId="0" xfId="0" applyFont="1" applyFill="1" applyBorder="1" applyAlignment="1" applyProtection="1">
      <alignment horizontal="left" vertical="center" indent="1"/>
      <protection locked="0"/>
    </xf>
    <xf numFmtId="0" fontId="10" fillId="27" borderId="12" xfId="0" applyFont="1" applyFill="1" applyBorder="1" applyAlignment="1" applyProtection="1">
      <alignment horizontal="left" vertical="center" indent="1"/>
      <protection locked="0"/>
    </xf>
    <xf numFmtId="0" fontId="10" fillId="27" borderId="13" xfId="0" applyFont="1" applyFill="1" applyBorder="1" applyAlignment="1" applyProtection="1">
      <alignment horizontal="left" vertical="center" indent="1"/>
      <protection locked="0"/>
    </xf>
    <xf numFmtId="0" fontId="10" fillId="27" borderId="14" xfId="0" applyFont="1" applyFill="1" applyBorder="1" applyAlignment="1" applyProtection="1">
      <alignment horizontal="left" vertical="center" indent="1"/>
      <protection locked="0"/>
    </xf>
    <xf numFmtId="0" fontId="10" fillId="27" borderId="15" xfId="0" applyFont="1" applyFill="1" applyBorder="1" applyAlignment="1" applyProtection="1">
      <alignment horizontal="left" vertical="center" indent="1"/>
      <protection locked="0"/>
    </xf>
    <xf numFmtId="0" fontId="10" fillId="27" borderId="13" xfId="0" applyFont="1" applyFill="1" applyBorder="1" applyAlignment="1" applyProtection="1">
      <alignment horizontal="left" vertical="center"/>
      <protection locked="0"/>
    </xf>
    <xf numFmtId="0" fontId="10" fillId="27" borderId="14" xfId="0" applyFont="1" applyFill="1" applyBorder="1" applyAlignment="1" applyProtection="1">
      <alignment horizontal="left" vertical="center"/>
      <protection locked="0"/>
    </xf>
    <xf numFmtId="0" fontId="10" fillId="27" borderId="15" xfId="0" applyFont="1" applyFill="1" applyBorder="1" applyAlignment="1" applyProtection="1">
      <alignment horizontal="left" vertical="center"/>
      <protection locked="0"/>
    </xf>
    <xf numFmtId="0" fontId="10" fillId="27" borderId="28" xfId="0" applyFont="1" applyFill="1" applyBorder="1" applyAlignment="1" applyProtection="1">
      <alignment horizontal="center" vertical="center"/>
      <protection locked="0"/>
    </xf>
    <xf numFmtId="0" fontId="10" fillId="27" borderId="2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8" fontId="10" fillId="27" borderId="0" xfId="0" applyNumberFormat="1" applyFont="1" applyFill="1" applyAlignment="1" applyProtection="1">
      <alignment vertical="center"/>
      <protection locked="0"/>
    </xf>
    <xf numFmtId="0" fontId="10" fillId="27" borderId="0" xfId="0" applyNumberFormat="1" applyFont="1" applyFill="1" applyAlignment="1" applyProtection="1">
      <alignment horizontal="left" vertical="center"/>
      <protection locked="0"/>
    </xf>
    <xf numFmtId="0" fontId="18" fillId="27" borderId="0" xfId="0" applyFont="1" applyFill="1" applyBorder="1" applyAlignment="1" applyProtection="1">
      <alignment horizontal="center" vertical="center"/>
      <protection locked="0"/>
    </xf>
    <xf numFmtId="0" fontId="10" fillId="0" borderId="26" xfId="48" applyNumberFormat="1" applyFont="1" applyFill="1" applyBorder="1" applyAlignment="1" applyProtection="1">
      <alignment horizontal="right" vertical="center"/>
      <protection locked="0"/>
    </xf>
    <xf numFmtId="0" fontId="23" fillId="27" borderId="17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10" fillId="27" borderId="26" xfId="48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18"/>
  <sheetViews>
    <sheetView showGridLines="0" showZeros="0" tabSelected="1" view="pageBreakPreview" zoomScaleSheetLayoutView="100" zoomScalePageLayoutView="0" workbookViewId="0" topLeftCell="A196">
      <selection activeCell="AY176" sqref="AY176"/>
    </sheetView>
  </sheetViews>
  <sheetFormatPr defaultColWidth="1.625" defaultRowHeight="18.75" customHeight="1"/>
  <cols>
    <col min="1" max="3" width="1.625" style="3" customWidth="1"/>
    <col min="4" max="4" width="2.875" style="3" customWidth="1"/>
    <col min="5" max="45" width="1.625" style="3" customWidth="1"/>
    <col min="46" max="46" width="3.00390625" style="3" bestFit="1" customWidth="1"/>
    <col min="47" max="47" width="2.25390625" style="3" bestFit="1" customWidth="1"/>
    <col min="48" max="16384" width="1.625" style="3" customWidth="1"/>
  </cols>
  <sheetData>
    <row r="1" spans="1:56" ht="24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75" t="s">
        <v>64</v>
      </c>
      <c r="U1" s="175"/>
      <c r="V1" s="175"/>
      <c r="W1" s="175"/>
      <c r="X1" s="175"/>
      <c r="Y1" s="175"/>
      <c r="Z1" s="175"/>
      <c r="AA1" s="175"/>
      <c r="AB1" s="168" t="s">
        <v>71</v>
      </c>
      <c r="AC1" s="168"/>
      <c r="AD1" s="168"/>
      <c r="AE1" s="168"/>
      <c r="AF1" s="168"/>
      <c r="AG1" s="168"/>
      <c r="AH1" s="168"/>
      <c r="AI1" s="168"/>
      <c r="AJ1" s="179" t="s">
        <v>72</v>
      </c>
      <c r="AK1" s="179"/>
      <c r="AL1" s="179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8" customHeight="1">
      <c r="A2" s="5"/>
      <c r="B2" s="5"/>
      <c r="C2" s="5"/>
      <c r="D2" s="43"/>
      <c r="E2" s="42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28"/>
      <c r="R2" s="6"/>
      <c r="S2" s="6"/>
      <c r="T2" s="175"/>
      <c r="U2" s="175"/>
      <c r="V2" s="175"/>
      <c r="W2" s="175"/>
      <c r="X2" s="175"/>
      <c r="Y2" s="175"/>
      <c r="Z2" s="175"/>
      <c r="AA2" s="175"/>
      <c r="AB2" s="168" t="s">
        <v>92</v>
      </c>
      <c r="AC2" s="168"/>
      <c r="AD2" s="168"/>
      <c r="AE2" s="168"/>
      <c r="AF2" s="168"/>
      <c r="AG2" s="168"/>
      <c r="AH2" s="168"/>
      <c r="AI2" s="168"/>
      <c r="AJ2" s="179"/>
      <c r="AK2" s="179"/>
      <c r="AL2" s="179"/>
      <c r="AM2" s="125" t="s">
        <v>27</v>
      </c>
      <c r="AN2" s="126"/>
      <c r="AO2" s="125" t="s">
        <v>28</v>
      </c>
      <c r="AP2" s="126"/>
      <c r="AQ2" s="125" t="s">
        <v>29</v>
      </c>
      <c r="AR2" s="126"/>
      <c r="AS2" s="118" t="s">
        <v>75</v>
      </c>
      <c r="AT2" s="119"/>
      <c r="AU2" s="432"/>
      <c r="AV2" s="432"/>
      <c r="AW2" s="432"/>
      <c r="AX2" s="432"/>
      <c r="AY2" s="432"/>
      <c r="AZ2" s="432"/>
      <c r="BA2" s="432"/>
      <c r="BB2" s="432"/>
      <c r="BC2" s="432"/>
      <c r="BD2" s="120" t="s">
        <v>155</v>
      </c>
    </row>
    <row r="3" spans="1:56" ht="15" customHeight="1">
      <c r="A3" s="5"/>
      <c r="B3" s="5"/>
      <c r="C3" s="5"/>
      <c r="E3" s="42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28"/>
      <c r="R3" s="6"/>
      <c r="S3" s="6"/>
      <c r="T3" s="54"/>
      <c r="U3" s="54"/>
      <c r="V3" s="54"/>
      <c r="W3" s="36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27"/>
      <c r="AN3" s="128"/>
      <c r="AO3" s="127"/>
      <c r="AP3" s="128"/>
      <c r="AQ3" s="127"/>
      <c r="AR3" s="128"/>
      <c r="AS3" s="388"/>
      <c r="AT3" s="389"/>
      <c r="AU3" s="348" t="s">
        <v>13</v>
      </c>
      <c r="AV3" s="348"/>
      <c r="AW3" s="389"/>
      <c r="AX3" s="389"/>
      <c r="AY3" s="348" t="s">
        <v>16</v>
      </c>
      <c r="AZ3" s="348"/>
      <c r="BA3" s="389"/>
      <c r="BB3" s="389"/>
      <c r="BC3" s="348" t="s">
        <v>73</v>
      </c>
      <c r="BD3" s="349"/>
    </row>
    <row r="4" spans="1:56" ht="15" customHeight="1">
      <c r="A4" s="5"/>
      <c r="B4" s="5"/>
      <c r="C4" s="5"/>
      <c r="D4" s="55" t="s">
        <v>130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"/>
      <c r="Y4" s="6"/>
      <c r="Z4" s="6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25" t="s">
        <v>156</v>
      </c>
      <c r="AS4" s="350"/>
      <c r="AT4" s="350"/>
      <c r="AU4" s="351" t="s">
        <v>13</v>
      </c>
      <c r="AV4" s="351"/>
      <c r="AW4" s="350"/>
      <c r="AX4" s="350"/>
      <c r="AY4" s="351" t="s">
        <v>16</v>
      </c>
      <c r="AZ4" s="351"/>
      <c r="BA4" s="350"/>
      <c r="BB4" s="350"/>
      <c r="BC4" s="351" t="s">
        <v>73</v>
      </c>
      <c r="BD4" s="351"/>
    </row>
    <row r="5" spans="1:56" ht="12" customHeight="1">
      <c r="A5" s="5"/>
      <c r="B5" s="5"/>
      <c r="C5" s="5"/>
      <c r="D5" s="55" t="s">
        <v>149</v>
      </c>
      <c r="F5" s="54"/>
      <c r="G5" s="54"/>
      <c r="H5" s="54"/>
      <c r="J5" s="54"/>
      <c r="K5" s="54"/>
      <c r="L5" s="54"/>
      <c r="M5" s="54"/>
      <c r="N5" s="54"/>
      <c r="O5" s="54"/>
      <c r="P5" s="54"/>
      <c r="Q5" s="54"/>
      <c r="S5" s="54"/>
      <c r="T5" s="54"/>
      <c r="V5" s="54" t="s">
        <v>96</v>
      </c>
      <c r="W5" s="54"/>
      <c r="X5" s="5"/>
      <c r="Y5" s="6"/>
      <c r="Z5" s="6"/>
      <c r="AA5" s="5"/>
      <c r="AB5" s="5"/>
      <c r="AC5" s="5"/>
      <c r="AD5" s="302"/>
      <c r="AE5" s="302"/>
      <c r="AF5" s="302"/>
      <c r="AG5" s="302"/>
      <c r="AH5" s="302"/>
      <c r="AI5" s="302"/>
      <c r="AJ5" s="302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18" customHeight="1">
      <c r="A6" s="5"/>
      <c r="B6" s="5"/>
      <c r="C6" s="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"/>
      <c r="Y6" s="6"/>
      <c r="Z6" s="6"/>
      <c r="AA6" s="5"/>
      <c r="AB6" s="79" t="s">
        <v>125</v>
      </c>
      <c r="AD6" s="338"/>
      <c r="AE6" s="338"/>
      <c r="AF6" s="338"/>
      <c r="AG6" s="338"/>
      <c r="AH6" s="338"/>
      <c r="AI6" s="338"/>
      <c r="AJ6" s="338"/>
      <c r="AK6" s="89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</row>
    <row r="7" spans="1:56" ht="18" customHeight="1">
      <c r="A7" s="5"/>
      <c r="B7" s="5"/>
      <c r="C7" s="5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"/>
      <c r="Y7" s="5"/>
      <c r="Z7" s="5"/>
      <c r="AA7" s="5"/>
      <c r="AB7" s="5" t="s">
        <v>76</v>
      </c>
      <c r="AC7" s="5"/>
      <c r="AD7" s="89"/>
      <c r="AE7" s="91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</row>
    <row r="8" spans="1:56" ht="18" customHeight="1">
      <c r="A8" s="5"/>
      <c r="B8" s="5"/>
      <c r="C8" s="5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"/>
      <c r="Y8" s="5"/>
      <c r="Z8" s="5"/>
      <c r="AA8" s="33" t="s">
        <v>78</v>
      </c>
      <c r="AB8" s="33"/>
      <c r="AC8" s="5"/>
      <c r="AD8" s="90"/>
      <c r="AE8" s="89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</row>
    <row r="9" spans="1:56" ht="18" customHeight="1">
      <c r="A9" s="5"/>
      <c r="B9" s="5"/>
      <c r="C9" s="5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"/>
      <c r="Y9" s="5"/>
      <c r="Z9" s="5"/>
      <c r="AA9" s="5"/>
      <c r="AC9" s="5"/>
      <c r="AD9" s="90"/>
      <c r="AE9" s="9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</row>
    <row r="10" spans="1:56" ht="18" customHeight="1">
      <c r="A10" s="5"/>
      <c r="B10" s="5"/>
      <c r="C10" s="5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"/>
      <c r="Y10" s="5"/>
      <c r="Z10" s="5"/>
      <c r="AA10" s="5"/>
      <c r="AB10" s="5" t="s">
        <v>77</v>
      </c>
      <c r="AC10" s="5"/>
      <c r="AD10" s="89"/>
      <c r="AE10" s="90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89"/>
      <c r="AZ10" s="90"/>
      <c r="BA10" s="90"/>
      <c r="BB10" s="92"/>
      <c r="BC10" s="92"/>
      <c r="BD10" s="92"/>
    </row>
    <row r="11" spans="1:56" ht="15.75" customHeight="1">
      <c r="A11" s="5"/>
      <c r="B11" s="5"/>
      <c r="C11" s="5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"/>
      <c r="Y11" s="5"/>
      <c r="Z11" s="5"/>
      <c r="AA11" s="5"/>
      <c r="AB11" s="5"/>
      <c r="AC11" s="5"/>
      <c r="AD11" s="90" t="s">
        <v>80</v>
      </c>
      <c r="AE11" s="90"/>
      <c r="AF11" s="90"/>
      <c r="AG11" s="90"/>
      <c r="AH11" s="90"/>
      <c r="AI11" s="90"/>
      <c r="AJ11" s="90"/>
      <c r="AK11" s="90"/>
      <c r="AL11" s="89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89" t="s">
        <v>126</v>
      </c>
      <c r="BB11" s="92"/>
      <c r="BC11" s="92"/>
      <c r="BD11" s="92"/>
    </row>
    <row r="12" spans="1:56" ht="15" customHeight="1">
      <c r="A12" s="5"/>
      <c r="B12" s="5"/>
      <c r="C12" s="5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36"/>
      <c r="U12" s="36"/>
      <c r="V12" s="36"/>
      <c r="W12" s="36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15" customHeight="1">
      <c r="A13" s="5"/>
      <c r="B13" s="5"/>
      <c r="C13" s="5"/>
      <c r="D13" s="51"/>
      <c r="E13" s="51"/>
      <c r="F13" s="51"/>
      <c r="G13" s="4"/>
      <c r="H13" s="52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26" t="s">
        <v>94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26"/>
      <c r="AF14" s="26" t="s">
        <v>95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15" customHeight="1">
      <c r="A16" s="5"/>
      <c r="B16" s="5"/>
      <c r="C16" s="5"/>
      <c r="D16" s="270" t="s">
        <v>41</v>
      </c>
      <c r="E16" s="270"/>
      <c r="F16" s="270"/>
      <c r="G16" s="272" t="s">
        <v>42</v>
      </c>
      <c r="H16" s="272"/>
      <c r="I16" s="272"/>
      <c r="J16" s="272"/>
      <c r="K16" s="272"/>
      <c r="L16" s="273" t="s">
        <v>44</v>
      </c>
      <c r="M16" s="273"/>
      <c r="N16" s="273"/>
      <c r="O16" s="273"/>
      <c r="P16" s="273"/>
      <c r="Q16" s="273"/>
      <c r="R16" s="26"/>
      <c r="S16" s="274" t="s">
        <v>45</v>
      </c>
      <c r="T16" s="274"/>
      <c r="U16" s="274"/>
      <c r="V16" s="274"/>
      <c r="W16" s="274"/>
      <c r="X16" s="274"/>
      <c r="Y16" s="274" t="s">
        <v>52</v>
      </c>
      <c r="Z16" s="274"/>
      <c r="AA16" s="274"/>
      <c r="AB16" s="274"/>
      <c r="AC16" s="41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</row>
    <row r="17" spans="1:56" ht="15" customHeight="1">
      <c r="A17" s="5"/>
      <c r="B17" s="5"/>
      <c r="C17" s="5"/>
      <c r="D17" s="271"/>
      <c r="E17" s="271"/>
      <c r="F17" s="271"/>
      <c r="G17" s="173" t="s">
        <v>43</v>
      </c>
      <c r="H17" s="173"/>
      <c r="I17" s="173"/>
      <c r="J17" s="173"/>
      <c r="K17" s="173"/>
      <c r="L17" s="273"/>
      <c r="M17" s="273"/>
      <c r="N17" s="273"/>
      <c r="O17" s="273"/>
      <c r="P17" s="273"/>
      <c r="Q17" s="273"/>
      <c r="R17" s="43"/>
      <c r="S17" s="208" t="s">
        <v>62</v>
      </c>
      <c r="T17" s="208"/>
      <c r="U17" s="208"/>
      <c r="V17" s="208"/>
      <c r="W17" s="208"/>
      <c r="X17" s="208"/>
      <c r="Y17" s="275"/>
      <c r="Z17" s="275"/>
      <c r="AA17" s="275"/>
      <c r="AB17" s="275"/>
      <c r="AC17" s="29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</row>
    <row r="18" spans="1:58" ht="18.75" customHeight="1">
      <c r="A18" s="5"/>
      <c r="B18" s="5"/>
      <c r="C18" s="5"/>
      <c r="D18" s="358" t="s">
        <v>0</v>
      </c>
      <c r="E18" s="359"/>
      <c r="F18" s="359"/>
      <c r="G18" s="359"/>
      <c r="H18" s="359"/>
      <c r="I18" s="359"/>
      <c r="J18" s="403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5"/>
      <c r="BE18" s="4"/>
      <c r="BF18" s="4"/>
    </row>
    <row r="19" spans="1:58" ht="18.75" customHeight="1">
      <c r="A19" s="5"/>
      <c r="B19" s="5"/>
      <c r="C19" s="5"/>
      <c r="D19" s="402" t="s">
        <v>1</v>
      </c>
      <c r="E19" s="312"/>
      <c r="F19" s="312"/>
      <c r="G19" s="312"/>
      <c r="H19" s="312"/>
      <c r="I19" s="312"/>
      <c r="J19" s="312" t="s">
        <v>2</v>
      </c>
      <c r="K19" s="312"/>
      <c r="L19" s="312"/>
      <c r="M19" s="312"/>
      <c r="N19" s="312"/>
      <c r="O19" s="409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93"/>
      <c r="AH19" s="93"/>
      <c r="AI19" s="94"/>
      <c r="AJ19" s="94"/>
      <c r="AK19" s="94"/>
      <c r="AL19" s="94" t="s">
        <v>4</v>
      </c>
      <c r="AM19" s="337"/>
      <c r="AN19" s="337"/>
      <c r="AO19" s="337"/>
      <c r="AP19" s="337"/>
      <c r="AQ19" s="337"/>
      <c r="AR19" s="337"/>
      <c r="AS19" s="95" t="s">
        <v>53</v>
      </c>
      <c r="AT19" s="313" t="s">
        <v>3</v>
      </c>
      <c r="AU19" s="318"/>
      <c r="AV19" s="318"/>
      <c r="AW19" s="318"/>
      <c r="AX19" s="318"/>
      <c r="AY19" s="318"/>
      <c r="AZ19" s="318"/>
      <c r="BA19" s="318"/>
      <c r="BB19" s="318"/>
      <c r="BC19" s="318"/>
      <c r="BD19" s="375"/>
      <c r="BE19" s="4"/>
      <c r="BF19" s="4"/>
    </row>
    <row r="20" spans="1:58" ht="30" customHeight="1">
      <c r="A20" s="5"/>
      <c r="B20" s="5"/>
      <c r="C20" s="5"/>
      <c r="D20" s="402"/>
      <c r="E20" s="312"/>
      <c r="F20" s="312"/>
      <c r="G20" s="312"/>
      <c r="H20" s="312"/>
      <c r="I20" s="312"/>
      <c r="J20" s="312" t="s">
        <v>93</v>
      </c>
      <c r="K20" s="312"/>
      <c r="L20" s="312"/>
      <c r="M20" s="312"/>
      <c r="N20" s="407"/>
      <c r="O20" s="408"/>
      <c r="P20" s="408"/>
      <c r="Q20" s="408"/>
      <c r="R20" s="408"/>
      <c r="S20" s="406" t="s">
        <v>114</v>
      </c>
      <c r="T20" s="406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2"/>
      <c r="BE20" s="4"/>
      <c r="BF20" s="4"/>
    </row>
    <row r="21" spans="1:58" ht="18.75" customHeight="1">
      <c r="A21" s="5"/>
      <c r="B21" s="5"/>
      <c r="C21" s="5"/>
      <c r="D21" s="352" t="s">
        <v>5</v>
      </c>
      <c r="E21" s="353"/>
      <c r="F21" s="353"/>
      <c r="G21" s="353"/>
      <c r="H21" s="353"/>
      <c r="I21" s="353"/>
      <c r="J21" s="313" t="s">
        <v>82</v>
      </c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9"/>
      <c r="Z21" s="312" t="s">
        <v>83</v>
      </c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 t="s">
        <v>84</v>
      </c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47"/>
      <c r="BE21" s="4"/>
      <c r="BF21" s="4"/>
    </row>
    <row r="22" spans="1:58" ht="18.75" customHeight="1">
      <c r="A22" s="5"/>
      <c r="B22" s="5"/>
      <c r="C22" s="5"/>
      <c r="D22" s="354"/>
      <c r="E22" s="355"/>
      <c r="F22" s="355"/>
      <c r="G22" s="355"/>
      <c r="H22" s="355"/>
      <c r="I22" s="355"/>
      <c r="J22" s="413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5"/>
      <c r="Z22" s="341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3"/>
      <c r="AP22" s="361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3"/>
      <c r="BE22" s="4"/>
      <c r="BF22" s="4"/>
    </row>
    <row r="23" spans="1:58" ht="18.75" customHeight="1">
      <c r="A23" s="5"/>
      <c r="B23" s="5"/>
      <c r="C23" s="5"/>
      <c r="D23" s="356"/>
      <c r="E23" s="357"/>
      <c r="F23" s="357"/>
      <c r="G23" s="357"/>
      <c r="H23" s="357"/>
      <c r="I23" s="357"/>
      <c r="J23" s="416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8"/>
      <c r="Z23" s="344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6"/>
      <c r="AP23" s="365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7"/>
      <c r="BE23" s="4"/>
      <c r="BF23" s="4"/>
    </row>
    <row r="24" spans="1:58" ht="18.75" customHeight="1">
      <c r="A24" s="5"/>
      <c r="B24" s="5"/>
      <c r="C24" s="5"/>
      <c r="D24" s="358"/>
      <c r="E24" s="359"/>
      <c r="F24" s="359"/>
      <c r="G24" s="359"/>
      <c r="H24" s="359"/>
      <c r="I24" s="359"/>
      <c r="J24" s="419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1"/>
      <c r="Z24" s="422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4"/>
      <c r="AP24" s="368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70"/>
      <c r="BE24" s="4"/>
      <c r="BF24" s="4"/>
    </row>
    <row r="25" spans="1:58" ht="18.75" customHeight="1">
      <c r="A25" s="5"/>
      <c r="B25" s="5"/>
      <c r="C25" s="5"/>
      <c r="D25" s="320" t="s">
        <v>6</v>
      </c>
      <c r="E25" s="321"/>
      <c r="F25" s="321"/>
      <c r="G25" s="321"/>
      <c r="H25" s="321"/>
      <c r="I25" s="322"/>
      <c r="J25" s="329" t="s">
        <v>156</v>
      </c>
      <c r="K25" s="329"/>
      <c r="L25" s="329"/>
      <c r="M25" s="326"/>
      <c r="N25" s="326"/>
      <c r="O25" s="321" t="s">
        <v>13</v>
      </c>
      <c r="P25" s="321"/>
      <c r="Q25" s="326"/>
      <c r="R25" s="326"/>
      <c r="S25" s="321" t="s">
        <v>14</v>
      </c>
      <c r="T25" s="321"/>
      <c r="U25" s="326"/>
      <c r="V25" s="326"/>
      <c r="W25" s="96" t="s">
        <v>15</v>
      </c>
      <c r="X25" s="96"/>
      <c r="Y25" s="96"/>
      <c r="Z25" s="96"/>
      <c r="AA25" s="326"/>
      <c r="AB25" s="326"/>
      <c r="AC25" s="326"/>
      <c r="AD25" s="371" t="s">
        <v>9</v>
      </c>
      <c r="AE25" s="372"/>
      <c r="AF25" s="382" t="s">
        <v>10</v>
      </c>
      <c r="AG25" s="383"/>
      <c r="AH25" s="383"/>
      <c r="AI25" s="383"/>
      <c r="AJ25" s="383"/>
      <c r="AK25" s="384"/>
      <c r="AL25" s="376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8"/>
      <c r="BE25" s="4"/>
      <c r="BF25" s="4"/>
    </row>
    <row r="26" spans="1:58" ht="18.75" customHeight="1">
      <c r="A26" s="5"/>
      <c r="B26" s="5"/>
      <c r="C26" s="5"/>
      <c r="D26" s="323"/>
      <c r="E26" s="324"/>
      <c r="F26" s="324"/>
      <c r="G26" s="324"/>
      <c r="H26" s="324"/>
      <c r="I26" s="325"/>
      <c r="J26" s="364" t="s">
        <v>157</v>
      </c>
      <c r="K26" s="364"/>
      <c r="L26" s="364"/>
      <c r="M26" s="327"/>
      <c r="N26" s="327"/>
      <c r="O26" s="324" t="s">
        <v>13</v>
      </c>
      <c r="P26" s="324"/>
      <c r="Q26" s="327"/>
      <c r="R26" s="327"/>
      <c r="S26" s="324" t="s">
        <v>16</v>
      </c>
      <c r="T26" s="324"/>
      <c r="U26" s="327"/>
      <c r="V26" s="327"/>
      <c r="W26" s="97" t="s">
        <v>17</v>
      </c>
      <c r="X26" s="97"/>
      <c r="Y26" s="97"/>
      <c r="Z26" s="97"/>
      <c r="AA26" s="327"/>
      <c r="AB26" s="327"/>
      <c r="AC26" s="327"/>
      <c r="AD26" s="373"/>
      <c r="AE26" s="374"/>
      <c r="AF26" s="385"/>
      <c r="AG26" s="386"/>
      <c r="AH26" s="386"/>
      <c r="AI26" s="386"/>
      <c r="AJ26" s="386"/>
      <c r="AK26" s="387"/>
      <c r="AL26" s="379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1"/>
      <c r="BE26" s="4"/>
      <c r="BF26" s="4"/>
    </row>
    <row r="27" spans="1:58" ht="18.75" customHeight="1">
      <c r="A27" s="5"/>
      <c r="B27" s="5"/>
      <c r="C27" s="5"/>
      <c r="D27" s="320" t="s">
        <v>7</v>
      </c>
      <c r="E27" s="321"/>
      <c r="F27" s="321"/>
      <c r="G27" s="321"/>
      <c r="H27" s="321"/>
      <c r="I27" s="322"/>
      <c r="J27" s="329" t="s">
        <v>157</v>
      </c>
      <c r="K27" s="329"/>
      <c r="L27" s="329"/>
      <c r="M27" s="326"/>
      <c r="N27" s="326"/>
      <c r="O27" s="321" t="s">
        <v>13</v>
      </c>
      <c r="P27" s="321"/>
      <c r="Q27" s="326"/>
      <c r="R27" s="326"/>
      <c r="S27" s="321" t="s">
        <v>14</v>
      </c>
      <c r="T27" s="321"/>
      <c r="U27" s="326"/>
      <c r="V27" s="326"/>
      <c r="W27" s="96" t="s">
        <v>15</v>
      </c>
      <c r="X27" s="96"/>
      <c r="Y27" s="96"/>
      <c r="Z27" s="96"/>
      <c r="AA27" s="326"/>
      <c r="AB27" s="326"/>
      <c r="AC27" s="326"/>
      <c r="AD27" s="371" t="s">
        <v>9</v>
      </c>
      <c r="AE27" s="372"/>
      <c r="AF27" s="382" t="s">
        <v>11</v>
      </c>
      <c r="AG27" s="383"/>
      <c r="AH27" s="383"/>
      <c r="AI27" s="383"/>
      <c r="AJ27" s="383"/>
      <c r="AK27" s="384"/>
      <c r="AL27" s="96" t="s">
        <v>88</v>
      </c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8"/>
      <c r="BE27" s="4"/>
      <c r="BF27" s="4"/>
    </row>
    <row r="28" spans="1:58" ht="18.75" customHeight="1">
      <c r="A28" s="5"/>
      <c r="B28" s="5"/>
      <c r="C28" s="5"/>
      <c r="D28" s="323"/>
      <c r="E28" s="324"/>
      <c r="F28" s="324"/>
      <c r="G28" s="324"/>
      <c r="H28" s="324"/>
      <c r="I28" s="325"/>
      <c r="J28" s="364" t="s">
        <v>157</v>
      </c>
      <c r="K28" s="364"/>
      <c r="L28" s="364"/>
      <c r="M28" s="327"/>
      <c r="N28" s="327"/>
      <c r="O28" s="324" t="s">
        <v>13</v>
      </c>
      <c r="P28" s="324"/>
      <c r="Q28" s="327"/>
      <c r="R28" s="327"/>
      <c r="S28" s="324" t="s">
        <v>16</v>
      </c>
      <c r="T28" s="324"/>
      <c r="U28" s="327"/>
      <c r="V28" s="327"/>
      <c r="W28" s="97" t="s">
        <v>17</v>
      </c>
      <c r="X28" s="97"/>
      <c r="Y28" s="97"/>
      <c r="Z28" s="97"/>
      <c r="AA28" s="327"/>
      <c r="AB28" s="327"/>
      <c r="AC28" s="327"/>
      <c r="AD28" s="373"/>
      <c r="AE28" s="374"/>
      <c r="AF28" s="385"/>
      <c r="AG28" s="386"/>
      <c r="AH28" s="386"/>
      <c r="AI28" s="386"/>
      <c r="AJ28" s="386"/>
      <c r="AK28" s="387"/>
      <c r="AL28" s="97"/>
      <c r="AM28" s="97"/>
      <c r="AN28" s="97"/>
      <c r="AO28" s="97"/>
      <c r="AP28" s="99" t="s">
        <v>81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97" t="s">
        <v>85</v>
      </c>
      <c r="BD28" s="100"/>
      <c r="BE28" s="4"/>
      <c r="BF28" s="4"/>
    </row>
    <row r="29" spans="1:58" ht="18.75" customHeight="1">
      <c r="A29" s="5"/>
      <c r="B29" s="5"/>
      <c r="C29" s="5"/>
      <c r="D29" s="303" t="s">
        <v>8</v>
      </c>
      <c r="E29" s="304"/>
      <c r="F29" s="304"/>
      <c r="G29" s="304"/>
      <c r="H29" s="304"/>
      <c r="I29" s="305"/>
      <c r="J29" s="330" t="s">
        <v>141</v>
      </c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2"/>
      <c r="AF29" s="394" t="s">
        <v>12</v>
      </c>
      <c r="AG29" s="321"/>
      <c r="AH29" s="321"/>
      <c r="AI29" s="321"/>
      <c r="AJ29" s="321"/>
      <c r="AK29" s="322"/>
      <c r="AL29" s="101" t="s">
        <v>89</v>
      </c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2"/>
      <c r="BE29" s="4"/>
      <c r="BF29" s="4"/>
    </row>
    <row r="30" spans="1:58" ht="18.75" customHeight="1">
      <c r="A30" s="5"/>
      <c r="B30" s="5"/>
      <c r="C30" s="5"/>
      <c r="D30" s="306"/>
      <c r="E30" s="304"/>
      <c r="F30" s="304"/>
      <c r="G30" s="304"/>
      <c r="H30" s="304"/>
      <c r="I30" s="305"/>
      <c r="J30" s="333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5"/>
      <c r="AF30" s="395"/>
      <c r="AG30" s="324"/>
      <c r="AH30" s="324"/>
      <c r="AI30" s="324"/>
      <c r="AJ30" s="324"/>
      <c r="AK30" s="325"/>
      <c r="AL30" s="101" t="s">
        <v>100</v>
      </c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0"/>
      <c r="BE30" s="4"/>
      <c r="BF30" s="4"/>
    </row>
    <row r="31" spans="1:58" ht="18.75" customHeight="1">
      <c r="A31" s="5"/>
      <c r="B31" s="5"/>
      <c r="C31" s="5"/>
      <c r="D31" s="307" t="s">
        <v>18</v>
      </c>
      <c r="E31" s="313" t="s">
        <v>57</v>
      </c>
      <c r="F31" s="318"/>
      <c r="G31" s="318"/>
      <c r="H31" s="318"/>
      <c r="I31" s="318"/>
      <c r="J31" s="319"/>
      <c r="K31" s="312" t="s">
        <v>21</v>
      </c>
      <c r="L31" s="312"/>
      <c r="M31" s="312"/>
      <c r="N31" s="312"/>
      <c r="O31" s="312"/>
      <c r="P31" s="312"/>
      <c r="Q31" s="313"/>
      <c r="R31" s="313" t="s">
        <v>22</v>
      </c>
      <c r="S31" s="318"/>
      <c r="T31" s="318"/>
      <c r="U31" s="318"/>
      <c r="V31" s="318"/>
      <c r="W31" s="318"/>
      <c r="X31" s="319"/>
      <c r="Y31" s="318" t="s">
        <v>86</v>
      </c>
      <c r="Z31" s="318"/>
      <c r="AA31" s="318"/>
      <c r="AB31" s="318"/>
      <c r="AC31" s="318"/>
      <c r="AD31" s="318"/>
      <c r="AE31" s="319"/>
      <c r="AF31" s="393" t="s">
        <v>18</v>
      </c>
      <c r="AG31" s="393"/>
      <c r="AH31" s="313" t="s">
        <v>19</v>
      </c>
      <c r="AI31" s="318"/>
      <c r="AJ31" s="318"/>
      <c r="AK31" s="318"/>
      <c r="AL31" s="319"/>
      <c r="AM31" s="313" t="s">
        <v>54</v>
      </c>
      <c r="AN31" s="318"/>
      <c r="AO31" s="318"/>
      <c r="AP31" s="318"/>
      <c r="AQ31" s="318"/>
      <c r="AR31" s="318"/>
      <c r="AS31" s="339" t="s">
        <v>55</v>
      </c>
      <c r="AT31" s="339"/>
      <c r="AU31" s="339"/>
      <c r="AV31" s="339"/>
      <c r="AW31" s="339"/>
      <c r="AX31" s="339"/>
      <c r="AY31" s="319" t="s">
        <v>56</v>
      </c>
      <c r="AZ31" s="312"/>
      <c r="BA31" s="312"/>
      <c r="BB31" s="312"/>
      <c r="BC31" s="312"/>
      <c r="BD31" s="347"/>
      <c r="BE31" s="4"/>
      <c r="BF31" s="4"/>
    </row>
    <row r="32" spans="1:58" ht="18.75" customHeight="1">
      <c r="A32" s="5"/>
      <c r="B32" s="5"/>
      <c r="C32" s="5"/>
      <c r="D32" s="307"/>
      <c r="E32" s="313" t="s">
        <v>20</v>
      </c>
      <c r="F32" s="318"/>
      <c r="G32" s="318"/>
      <c r="H32" s="318"/>
      <c r="I32" s="318"/>
      <c r="J32" s="319"/>
      <c r="K32" s="316"/>
      <c r="L32" s="316"/>
      <c r="M32" s="316"/>
      <c r="N32" s="316"/>
      <c r="O32" s="316"/>
      <c r="P32" s="316"/>
      <c r="Q32" s="328"/>
      <c r="R32" s="316"/>
      <c r="S32" s="316"/>
      <c r="T32" s="316"/>
      <c r="U32" s="316"/>
      <c r="V32" s="316"/>
      <c r="W32" s="316"/>
      <c r="X32" s="316"/>
      <c r="Y32" s="337"/>
      <c r="Z32" s="337"/>
      <c r="AA32" s="337"/>
      <c r="AB32" s="337"/>
      <c r="AC32" s="337"/>
      <c r="AD32" s="337"/>
      <c r="AE32" s="315"/>
      <c r="AF32" s="393"/>
      <c r="AG32" s="393"/>
      <c r="AH32" s="313" t="s">
        <v>97</v>
      </c>
      <c r="AI32" s="318"/>
      <c r="AJ32" s="318"/>
      <c r="AK32" s="318"/>
      <c r="AL32" s="319"/>
      <c r="AM32" s="316"/>
      <c r="AN32" s="316"/>
      <c r="AO32" s="316"/>
      <c r="AP32" s="316"/>
      <c r="AQ32" s="316"/>
      <c r="AR32" s="328"/>
      <c r="AS32" s="316"/>
      <c r="AT32" s="316"/>
      <c r="AU32" s="316"/>
      <c r="AV32" s="316"/>
      <c r="AW32" s="316"/>
      <c r="AX32" s="316"/>
      <c r="AY32" s="315"/>
      <c r="AZ32" s="316"/>
      <c r="BA32" s="316"/>
      <c r="BB32" s="316"/>
      <c r="BC32" s="316"/>
      <c r="BD32" s="317"/>
      <c r="BE32" s="4"/>
      <c r="BF32" s="4"/>
    </row>
    <row r="33" spans="1:58" ht="18.75" customHeight="1">
      <c r="A33" s="5"/>
      <c r="B33" s="5"/>
      <c r="C33" s="5"/>
      <c r="D33" s="307"/>
      <c r="E33" s="313" t="s">
        <v>20</v>
      </c>
      <c r="F33" s="318"/>
      <c r="G33" s="318"/>
      <c r="H33" s="318"/>
      <c r="I33" s="318"/>
      <c r="J33" s="319"/>
      <c r="K33" s="316"/>
      <c r="L33" s="316"/>
      <c r="M33" s="316"/>
      <c r="N33" s="316"/>
      <c r="O33" s="316"/>
      <c r="P33" s="316"/>
      <c r="Q33" s="328"/>
      <c r="R33" s="316"/>
      <c r="S33" s="316"/>
      <c r="T33" s="316"/>
      <c r="U33" s="316"/>
      <c r="V33" s="316"/>
      <c r="W33" s="316"/>
      <c r="X33" s="316"/>
      <c r="Y33" s="337"/>
      <c r="Z33" s="337"/>
      <c r="AA33" s="337"/>
      <c r="AB33" s="337"/>
      <c r="AC33" s="337"/>
      <c r="AD33" s="337"/>
      <c r="AE33" s="315"/>
      <c r="AF33" s="393"/>
      <c r="AG33" s="393"/>
      <c r="AH33" s="313" t="s">
        <v>98</v>
      </c>
      <c r="AI33" s="318"/>
      <c r="AJ33" s="318"/>
      <c r="AK33" s="318"/>
      <c r="AL33" s="319"/>
      <c r="AM33" s="316"/>
      <c r="AN33" s="316"/>
      <c r="AO33" s="316"/>
      <c r="AP33" s="316"/>
      <c r="AQ33" s="316"/>
      <c r="AR33" s="328"/>
      <c r="AS33" s="316"/>
      <c r="AT33" s="316"/>
      <c r="AU33" s="316"/>
      <c r="AV33" s="316"/>
      <c r="AW33" s="316"/>
      <c r="AX33" s="316"/>
      <c r="AY33" s="315"/>
      <c r="AZ33" s="316"/>
      <c r="BA33" s="316"/>
      <c r="BB33" s="316"/>
      <c r="BC33" s="316"/>
      <c r="BD33" s="317"/>
      <c r="BE33" s="4"/>
      <c r="BF33" s="4"/>
    </row>
    <row r="34" spans="1:58" ht="18.75" customHeight="1">
      <c r="A34" s="5"/>
      <c r="B34" s="5"/>
      <c r="C34" s="5"/>
      <c r="D34" s="307"/>
      <c r="E34" s="313" t="s">
        <v>20</v>
      </c>
      <c r="F34" s="318"/>
      <c r="G34" s="318"/>
      <c r="H34" s="318"/>
      <c r="I34" s="318"/>
      <c r="J34" s="319"/>
      <c r="K34" s="316"/>
      <c r="L34" s="316"/>
      <c r="M34" s="316"/>
      <c r="N34" s="316"/>
      <c r="O34" s="316"/>
      <c r="P34" s="316"/>
      <c r="Q34" s="328"/>
      <c r="R34" s="316"/>
      <c r="S34" s="316"/>
      <c r="T34" s="316"/>
      <c r="U34" s="316"/>
      <c r="V34" s="316"/>
      <c r="W34" s="316"/>
      <c r="X34" s="316"/>
      <c r="Y34" s="337"/>
      <c r="Z34" s="337"/>
      <c r="AA34" s="337"/>
      <c r="AB34" s="337"/>
      <c r="AC34" s="337"/>
      <c r="AD34" s="337"/>
      <c r="AE34" s="315"/>
      <c r="AF34" s="393"/>
      <c r="AG34" s="393"/>
      <c r="AH34" s="398"/>
      <c r="AI34" s="399"/>
      <c r="AJ34" s="399"/>
      <c r="AK34" s="399"/>
      <c r="AL34" s="400"/>
      <c r="AM34" s="336"/>
      <c r="AN34" s="336"/>
      <c r="AO34" s="336"/>
      <c r="AP34" s="336"/>
      <c r="AQ34" s="336"/>
      <c r="AR34" s="340"/>
      <c r="AS34" s="336"/>
      <c r="AT34" s="336"/>
      <c r="AU34" s="336"/>
      <c r="AV34" s="336"/>
      <c r="AW34" s="336"/>
      <c r="AX34" s="336"/>
      <c r="AY34" s="396"/>
      <c r="AZ34" s="336"/>
      <c r="BA34" s="336"/>
      <c r="BB34" s="336"/>
      <c r="BC34" s="336"/>
      <c r="BD34" s="397"/>
      <c r="BE34" s="4"/>
      <c r="BF34" s="4"/>
    </row>
    <row r="35" spans="1:58" ht="18.75" customHeight="1">
      <c r="A35" s="5"/>
      <c r="B35" s="5"/>
      <c r="C35" s="5"/>
      <c r="D35" s="308"/>
      <c r="E35" s="309" t="s">
        <v>20</v>
      </c>
      <c r="F35" s="310"/>
      <c r="G35" s="310"/>
      <c r="H35" s="310"/>
      <c r="I35" s="310"/>
      <c r="J35" s="311"/>
      <c r="K35" s="425"/>
      <c r="L35" s="425"/>
      <c r="M35" s="425"/>
      <c r="N35" s="425"/>
      <c r="O35" s="425"/>
      <c r="P35" s="425"/>
      <c r="Q35" s="426"/>
      <c r="R35" s="425"/>
      <c r="S35" s="425"/>
      <c r="T35" s="425"/>
      <c r="U35" s="425"/>
      <c r="V35" s="425"/>
      <c r="W35" s="425"/>
      <c r="X35" s="425"/>
      <c r="Y35" s="390"/>
      <c r="Z35" s="390"/>
      <c r="AA35" s="390"/>
      <c r="AB35" s="390"/>
      <c r="AC35" s="390"/>
      <c r="AD35" s="390"/>
      <c r="AE35" s="391"/>
      <c r="AF35" s="309" t="s">
        <v>23</v>
      </c>
      <c r="AG35" s="310"/>
      <c r="AH35" s="310"/>
      <c r="AI35" s="310"/>
      <c r="AJ35" s="310"/>
      <c r="AK35" s="310"/>
      <c r="AL35" s="311"/>
      <c r="AM35" s="103" t="s">
        <v>24</v>
      </c>
      <c r="AN35" s="104"/>
      <c r="AO35" s="104"/>
      <c r="AP35" s="104"/>
      <c r="AQ35" s="104"/>
      <c r="AR35" s="104"/>
      <c r="AS35" s="434"/>
      <c r="AT35" s="434"/>
      <c r="AU35" s="434"/>
      <c r="AV35" s="105" t="s">
        <v>154</v>
      </c>
      <c r="AW35" s="105"/>
      <c r="AX35" s="106"/>
      <c r="AY35" s="107"/>
      <c r="AZ35" s="434"/>
      <c r="BA35" s="434"/>
      <c r="BB35" s="434"/>
      <c r="BC35" s="434"/>
      <c r="BD35" s="108" t="s">
        <v>87</v>
      </c>
      <c r="BE35" s="4"/>
      <c r="BF35" s="4"/>
    </row>
    <row r="36" spans="1:56" ht="9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7" ht="13.5" customHeight="1">
      <c r="A37" s="5"/>
      <c r="B37" s="5"/>
      <c r="C37" s="5"/>
      <c r="D37" s="280" t="s">
        <v>58</v>
      </c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2"/>
      <c r="P37" s="13" t="s">
        <v>99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7"/>
      <c r="BE37" s="2"/>
    </row>
    <row r="38" spans="1:57" ht="11.25" customHeight="1">
      <c r="A38" s="5"/>
      <c r="B38" s="5"/>
      <c r="C38" s="5"/>
      <c r="D38" s="8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  <c r="P38" s="314">
        <v>1</v>
      </c>
      <c r="Q38" s="241"/>
      <c r="R38" s="15" t="s">
        <v>46</v>
      </c>
      <c r="S38" s="15"/>
      <c r="T38" s="15"/>
      <c r="U38" s="15"/>
      <c r="V38" s="15"/>
      <c r="W38" s="15" t="s">
        <v>47</v>
      </c>
      <c r="X38" s="15"/>
      <c r="Y38" s="6"/>
      <c r="Z38" s="6"/>
      <c r="AA38" s="392" t="s">
        <v>25</v>
      </c>
      <c r="AB38" s="392"/>
      <c r="AC38" s="392"/>
      <c r="AD38" s="15" t="s">
        <v>50</v>
      </c>
      <c r="AE38" s="15"/>
      <c r="AF38" s="6"/>
      <c r="AG38" s="6"/>
      <c r="AH38" s="15"/>
      <c r="AI38" s="401" t="s">
        <v>26</v>
      </c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6"/>
      <c r="BD38" s="9"/>
      <c r="BE38" s="1"/>
    </row>
    <row r="39" spans="1:57" ht="11.25" customHeight="1">
      <c r="A39" s="5"/>
      <c r="B39" s="5"/>
      <c r="C39" s="5"/>
      <c r="D39" s="8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  <c r="P39" s="314"/>
      <c r="Q39" s="241"/>
      <c r="R39" s="15" t="s">
        <v>48</v>
      </c>
      <c r="S39" s="15"/>
      <c r="T39" s="15"/>
      <c r="U39" s="15"/>
      <c r="V39" s="15"/>
      <c r="W39" s="15" t="s">
        <v>49</v>
      </c>
      <c r="X39" s="15"/>
      <c r="Y39" s="6"/>
      <c r="Z39" s="6"/>
      <c r="AA39" s="392"/>
      <c r="AB39" s="392"/>
      <c r="AC39" s="392"/>
      <c r="AD39" s="15" t="s">
        <v>51</v>
      </c>
      <c r="AE39" s="15"/>
      <c r="AF39" s="6"/>
      <c r="AG39" s="6"/>
      <c r="AH39" s="15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6"/>
      <c r="BD39" s="9"/>
      <c r="BE39" s="1"/>
    </row>
    <row r="40" spans="1:57" ht="21" customHeight="1">
      <c r="A40" s="5"/>
      <c r="B40" s="5"/>
      <c r="C40" s="5"/>
      <c r="D40" s="8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  <c r="P40" s="314">
        <v>2</v>
      </c>
      <c r="Q40" s="241"/>
      <c r="R40" s="16"/>
      <c r="S40" s="17" t="s">
        <v>27</v>
      </c>
      <c r="T40" s="17" t="s">
        <v>28</v>
      </c>
      <c r="U40" s="17" t="s">
        <v>29</v>
      </c>
      <c r="V40" s="15" t="s">
        <v>30</v>
      </c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9"/>
      <c r="BE40" s="2"/>
    </row>
    <row r="41" spans="1:57" ht="13.5" customHeight="1">
      <c r="A41" s="5"/>
      <c r="B41" s="5"/>
      <c r="C41" s="5"/>
      <c r="D41" s="8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  <c r="P41" s="18"/>
      <c r="Q41" s="16"/>
      <c r="R41" s="16" t="s">
        <v>31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9"/>
      <c r="BE41" s="2"/>
    </row>
    <row r="42" spans="1:57" ht="13.5" customHeight="1">
      <c r="A42" s="5"/>
      <c r="B42" s="5"/>
      <c r="C42" s="5"/>
      <c r="D42" s="8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  <c r="P42" s="314">
        <v>3</v>
      </c>
      <c r="Q42" s="241"/>
      <c r="R42" s="16"/>
      <c r="S42" s="16" t="s">
        <v>32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9"/>
      <c r="BE42" s="2"/>
    </row>
    <row r="43" spans="1:57" ht="13.5" customHeight="1">
      <c r="A43" s="5"/>
      <c r="B43" s="5"/>
      <c r="C43" s="5"/>
      <c r="D43" s="8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  <c r="P43" s="18"/>
      <c r="Q43" s="16"/>
      <c r="R43" s="19" t="s">
        <v>33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9"/>
      <c r="BE43" s="2"/>
    </row>
    <row r="44" spans="1:57" ht="13.5" customHeight="1">
      <c r="A44" s="5"/>
      <c r="B44" s="5"/>
      <c r="C44" s="5"/>
      <c r="D44" s="8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  <c r="P44" s="314">
        <v>4</v>
      </c>
      <c r="Q44" s="241"/>
      <c r="R44" s="16"/>
      <c r="S44" s="16" t="s">
        <v>34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9"/>
      <c r="BE44" s="2"/>
    </row>
    <row r="45" spans="1:57" ht="13.5" customHeight="1">
      <c r="A45" s="5"/>
      <c r="B45" s="5"/>
      <c r="C45" s="5"/>
      <c r="D45" s="8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  <c r="P45" s="18"/>
      <c r="Q45" s="16"/>
      <c r="R45" s="19" t="s">
        <v>35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9"/>
      <c r="BE45" s="2"/>
    </row>
    <row r="46" spans="1:57" ht="13.5" customHeight="1">
      <c r="A46" s="5"/>
      <c r="B46" s="5"/>
      <c r="C46" s="5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  <c r="P46" s="314">
        <v>5</v>
      </c>
      <c r="Q46" s="241"/>
      <c r="R46" s="16"/>
      <c r="S46" s="16" t="s">
        <v>36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9"/>
      <c r="BE46" s="2"/>
    </row>
    <row r="47" spans="1:57" ht="13.5" customHeight="1">
      <c r="A47" s="5"/>
      <c r="B47" s="5"/>
      <c r="C47" s="5"/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18"/>
      <c r="Q47" s="16"/>
      <c r="R47" s="19"/>
      <c r="S47" s="16" t="s">
        <v>37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9"/>
      <c r="BE47" s="2"/>
    </row>
    <row r="48" spans="1:57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8"/>
      <c r="Q48" s="16"/>
      <c r="R48" s="16" t="s">
        <v>38</v>
      </c>
      <c r="S48" s="19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9"/>
      <c r="BE48" s="2"/>
    </row>
    <row r="49" spans="1:57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14">
        <v>6</v>
      </c>
      <c r="Q49" s="241"/>
      <c r="R49" s="16"/>
      <c r="S49" s="16" t="s">
        <v>39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9"/>
      <c r="BE49" s="2"/>
    </row>
    <row r="50" spans="1:57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8"/>
      <c r="Q50" s="16"/>
      <c r="R50" s="19" t="s">
        <v>40</v>
      </c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9"/>
      <c r="BE50" s="2"/>
    </row>
    <row r="51" spans="1:57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14"/>
      <c r="Q51" s="241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9"/>
      <c r="BE51" s="2"/>
    </row>
    <row r="52" spans="1:57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0"/>
      <c r="Q52" s="21"/>
      <c r="R52" s="22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12"/>
      <c r="BE52" s="2"/>
    </row>
    <row r="53" spans="1:56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80" t="s">
        <v>109</v>
      </c>
    </row>
    <row r="54" spans="1:56" ht="24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75" t="s">
        <v>64</v>
      </c>
      <c r="U54" s="175"/>
      <c r="V54" s="175"/>
      <c r="W54" s="175"/>
      <c r="X54" s="175"/>
      <c r="Y54" s="175"/>
      <c r="Z54" s="175"/>
      <c r="AA54" s="175"/>
      <c r="AB54" s="168" t="s">
        <v>71</v>
      </c>
      <c r="AC54" s="168"/>
      <c r="AD54" s="168"/>
      <c r="AE54" s="168"/>
      <c r="AF54" s="168"/>
      <c r="AG54" s="168"/>
      <c r="AH54" s="168"/>
      <c r="AI54" s="168"/>
      <c r="AJ54" s="179" t="s">
        <v>72</v>
      </c>
      <c r="AK54" s="179"/>
      <c r="AL54" s="179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ht="18" customHeight="1">
      <c r="A55" s="5"/>
      <c r="B55" s="5"/>
      <c r="C55" s="5"/>
      <c r="D55" s="26"/>
      <c r="E55" s="27" t="s">
        <v>158</v>
      </c>
      <c r="F55" s="173"/>
      <c r="G55" s="173"/>
      <c r="H55" s="173" t="s">
        <v>13</v>
      </c>
      <c r="I55" s="173"/>
      <c r="J55" s="173"/>
      <c r="K55" s="173"/>
      <c r="L55" s="173" t="s">
        <v>16</v>
      </c>
      <c r="M55" s="173"/>
      <c r="N55" s="173" t="s">
        <v>127</v>
      </c>
      <c r="O55" s="173"/>
      <c r="P55" s="29" t="s">
        <v>63</v>
      </c>
      <c r="Q55" s="28"/>
      <c r="R55" s="5"/>
      <c r="S55" s="5"/>
      <c r="T55" s="175"/>
      <c r="U55" s="175"/>
      <c r="V55" s="175"/>
      <c r="W55" s="175"/>
      <c r="X55" s="175"/>
      <c r="Y55" s="175"/>
      <c r="Z55" s="175"/>
      <c r="AA55" s="175"/>
      <c r="AB55" s="168" t="s">
        <v>92</v>
      </c>
      <c r="AC55" s="168"/>
      <c r="AD55" s="168"/>
      <c r="AE55" s="168"/>
      <c r="AF55" s="168"/>
      <c r="AG55" s="168"/>
      <c r="AH55" s="168"/>
      <c r="AI55" s="168"/>
      <c r="AJ55" s="179"/>
      <c r="AK55" s="179"/>
      <c r="AL55" s="179"/>
      <c r="AM55" s="125" t="s">
        <v>27</v>
      </c>
      <c r="AN55" s="126"/>
      <c r="AO55" s="125" t="s">
        <v>28</v>
      </c>
      <c r="AP55" s="126"/>
      <c r="AQ55" s="125" t="s">
        <v>29</v>
      </c>
      <c r="AR55" s="126"/>
      <c r="AS55" s="118" t="s">
        <v>75</v>
      </c>
      <c r="AT55" s="119"/>
      <c r="AU55" s="433">
        <f>$AU$2</f>
        <v>0</v>
      </c>
      <c r="AV55" s="433"/>
      <c r="AW55" s="433"/>
      <c r="AX55" s="433"/>
      <c r="AY55" s="433"/>
      <c r="AZ55" s="433"/>
      <c r="BA55" s="433"/>
      <c r="BB55" s="433"/>
      <c r="BC55" s="433"/>
      <c r="BD55" s="120" t="s">
        <v>155</v>
      </c>
    </row>
    <row r="56" spans="1:56" ht="15" customHeight="1">
      <c r="A56" s="5"/>
      <c r="B56" s="5"/>
      <c r="C56" s="5"/>
      <c r="D56" s="288" t="s">
        <v>135</v>
      </c>
      <c r="E56" s="295" t="s">
        <v>60</v>
      </c>
      <c r="F56" s="296"/>
      <c r="G56" s="296"/>
      <c r="H56" s="296"/>
      <c r="I56" s="297"/>
      <c r="J56" s="295" t="s">
        <v>61</v>
      </c>
      <c r="K56" s="296"/>
      <c r="L56" s="296"/>
      <c r="M56" s="296"/>
      <c r="N56" s="297"/>
      <c r="O56" s="295" t="s">
        <v>59</v>
      </c>
      <c r="P56" s="296"/>
      <c r="Q56" s="296"/>
      <c r="R56" s="296"/>
      <c r="S56" s="296"/>
      <c r="T56" s="8"/>
      <c r="U56" s="6"/>
      <c r="V56" s="2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127"/>
      <c r="AN56" s="128"/>
      <c r="AO56" s="127"/>
      <c r="AP56" s="128"/>
      <c r="AQ56" s="127"/>
      <c r="AR56" s="128"/>
      <c r="AS56" s="163">
        <f>$AS$3</f>
        <v>0</v>
      </c>
      <c r="AT56" s="130"/>
      <c r="AU56" s="129" t="s">
        <v>13</v>
      </c>
      <c r="AV56" s="129"/>
      <c r="AW56" s="130">
        <f>$AW$3</f>
        <v>0</v>
      </c>
      <c r="AX56" s="130"/>
      <c r="AY56" s="129" t="s">
        <v>16</v>
      </c>
      <c r="AZ56" s="129"/>
      <c r="BA56" s="130">
        <f>$BA$3</f>
        <v>0</v>
      </c>
      <c r="BB56" s="130"/>
      <c r="BC56" s="129" t="s">
        <v>73</v>
      </c>
      <c r="BD56" s="131"/>
    </row>
    <row r="57" spans="1:56" ht="15" customHeight="1">
      <c r="A57" s="5"/>
      <c r="B57" s="5"/>
      <c r="C57" s="5"/>
      <c r="D57" s="289"/>
      <c r="E57" s="18"/>
      <c r="F57" s="16"/>
      <c r="G57" s="16"/>
      <c r="H57" s="16"/>
      <c r="I57" s="16"/>
      <c r="J57" s="18"/>
      <c r="K57" s="16"/>
      <c r="L57" s="16"/>
      <c r="M57" s="16"/>
      <c r="N57" s="16"/>
      <c r="O57" s="13"/>
      <c r="P57" s="14"/>
      <c r="Q57" s="14"/>
      <c r="R57" s="14"/>
      <c r="S57" s="14"/>
      <c r="T57" s="8"/>
      <c r="U57" s="6"/>
      <c r="V57" s="6"/>
      <c r="W57" s="6"/>
      <c r="X57" s="5"/>
      <c r="Y57" s="6"/>
      <c r="Z57" s="6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25" t="s">
        <v>157</v>
      </c>
      <c r="AS57" s="162">
        <f>$AS$4</f>
        <v>0</v>
      </c>
      <c r="AT57" s="162"/>
      <c r="AU57" s="160" t="s">
        <v>13</v>
      </c>
      <c r="AV57" s="160"/>
      <c r="AW57" s="162">
        <f>$AW$4</f>
        <v>0</v>
      </c>
      <c r="AX57" s="162"/>
      <c r="AY57" s="160" t="s">
        <v>16</v>
      </c>
      <c r="AZ57" s="160"/>
      <c r="BA57" s="162">
        <f>$BA$4</f>
        <v>0</v>
      </c>
      <c r="BB57" s="162"/>
      <c r="BC57" s="160" t="s">
        <v>73</v>
      </c>
      <c r="BD57" s="160"/>
    </row>
    <row r="58" spans="1:56" ht="12" customHeight="1">
      <c r="A58" s="5"/>
      <c r="B58" s="5"/>
      <c r="C58" s="5"/>
      <c r="D58" s="289"/>
      <c r="E58" s="18"/>
      <c r="F58" s="16"/>
      <c r="G58" s="16"/>
      <c r="H58" s="16"/>
      <c r="I58" s="16"/>
      <c r="J58" s="18"/>
      <c r="K58" s="16"/>
      <c r="L58" s="16"/>
      <c r="M58" s="16"/>
      <c r="N58" s="16"/>
      <c r="O58" s="18"/>
      <c r="P58" s="16"/>
      <c r="Q58" s="16"/>
      <c r="R58" s="16"/>
      <c r="S58" s="16"/>
      <c r="T58" s="8"/>
      <c r="U58" s="6"/>
      <c r="V58" s="6"/>
      <c r="W58" s="6"/>
      <c r="X58" s="5"/>
      <c r="Y58" s="6"/>
      <c r="Z58" s="6"/>
      <c r="AA58" s="5"/>
      <c r="AB58" s="79" t="s">
        <v>125</v>
      </c>
      <c r="AC58" s="5"/>
      <c r="AD58" s="221">
        <f>$AD$6</f>
        <v>0</v>
      </c>
      <c r="AE58" s="221"/>
      <c r="AF58" s="221"/>
      <c r="AG58" s="221"/>
      <c r="AH58" s="221"/>
      <c r="AI58" s="221"/>
      <c r="AJ58" s="221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ht="18" customHeight="1">
      <c r="A59" s="5"/>
      <c r="B59" s="5"/>
      <c r="C59" s="5"/>
      <c r="D59" s="290"/>
      <c r="E59" s="18"/>
      <c r="F59" s="16"/>
      <c r="G59" s="16"/>
      <c r="H59" s="16"/>
      <c r="I59" s="16"/>
      <c r="J59" s="18"/>
      <c r="K59" s="16"/>
      <c r="L59" s="16"/>
      <c r="M59" s="16"/>
      <c r="N59" s="16"/>
      <c r="O59" s="18"/>
      <c r="P59" s="16"/>
      <c r="Q59" s="16"/>
      <c r="R59" s="16"/>
      <c r="S59" s="16"/>
      <c r="T59" s="8"/>
      <c r="U59" s="6"/>
      <c r="V59" s="6"/>
      <c r="W59" s="6"/>
      <c r="X59" s="5"/>
      <c r="Y59" s="6"/>
      <c r="Z59" s="6"/>
      <c r="AA59" s="5"/>
      <c r="AB59" s="5" t="s">
        <v>76</v>
      </c>
      <c r="AC59" s="5"/>
      <c r="AD59" s="5"/>
      <c r="AE59" s="5"/>
      <c r="AF59" s="221">
        <f>$AF$7</f>
        <v>0</v>
      </c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</row>
    <row r="60" spans="1:56" ht="18" customHeight="1">
      <c r="A60" s="5"/>
      <c r="B60" s="5"/>
      <c r="C60" s="5"/>
      <c r="D60" s="288" t="s">
        <v>134</v>
      </c>
      <c r="E60" s="298"/>
      <c r="F60" s="299"/>
      <c r="G60" s="299"/>
      <c r="H60" s="299"/>
      <c r="I60" s="300"/>
      <c r="J60" s="298"/>
      <c r="K60" s="299"/>
      <c r="L60" s="299"/>
      <c r="M60" s="299"/>
      <c r="N60" s="300"/>
      <c r="O60" s="298"/>
      <c r="P60" s="299"/>
      <c r="Q60" s="299"/>
      <c r="R60" s="299"/>
      <c r="S60" s="300"/>
      <c r="T60" s="8"/>
      <c r="U60" s="6"/>
      <c r="V60" s="23"/>
      <c r="W60" s="6"/>
      <c r="X60" s="5"/>
      <c r="Y60" s="5"/>
      <c r="Z60" s="5"/>
      <c r="AA60" s="33" t="s">
        <v>78</v>
      </c>
      <c r="AC60" s="5"/>
      <c r="AD60" s="5"/>
      <c r="AE60" s="5"/>
      <c r="AF60" s="301">
        <f>$AF$8</f>
        <v>0</v>
      </c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1"/>
      <c r="BC60" s="301"/>
      <c r="BD60" s="301"/>
    </row>
    <row r="61" spans="1:56" ht="18" customHeight="1">
      <c r="A61" s="5"/>
      <c r="B61" s="5"/>
      <c r="C61" s="5"/>
      <c r="D61" s="289"/>
      <c r="E61" s="18"/>
      <c r="F61" s="16"/>
      <c r="G61" s="16"/>
      <c r="H61" s="16"/>
      <c r="I61" s="16"/>
      <c r="J61" s="18"/>
      <c r="K61" s="16"/>
      <c r="L61" s="16"/>
      <c r="M61" s="16"/>
      <c r="N61" s="16"/>
      <c r="O61" s="18"/>
      <c r="P61" s="16"/>
      <c r="Q61" s="16"/>
      <c r="R61" s="16"/>
      <c r="S61" s="16"/>
      <c r="T61" s="8"/>
      <c r="U61" s="6"/>
      <c r="V61" s="6"/>
      <c r="W61" s="6"/>
      <c r="X61" s="5"/>
      <c r="Y61" s="5"/>
      <c r="Z61" s="5"/>
      <c r="AB61" s="5"/>
      <c r="AD61" s="5"/>
      <c r="AF61" s="301">
        <f>AF9</f>
        <v>0</v>
      </c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</row>
    <row r="62" spans="1:56" ht="18" customHeight="1">
      <c r="A62" s="5"/>
      <c r="B62" s="5"/>
      <c r="C62" s="5"/>
      <c r="D62" s="289"/>
      <c r="E62" s="18"/>
      <c r="F62" s="16"/>
      <c r="G62" s="16"/>
      <c r="H62" s="16"/>
      <c r="I62" s="16"/>
      <c r="J62" s="18"/>
      <c r="K62" s="16"/>
      <c r="L62" s="16"/>
      <c r="M62" s="16"/>
      <c r="N62" s="16"/>
      <c r="O62" s="18"/>
      <c r="P62" s="16"/>
      <c r="Q62" s="16"/>
      <c r="R62" s="16"/>
      <c r="S62" s="16"/>
      <c r="T62" s="8"/>
      <c r="U62" s="6"/>
      <c r="V62" s="6"/>
      <c r="W62" s="6"/>
      <c r="X62" s="5"/>
      <c r="Y62" s="5"/>
      <c r="Z62" s="5"/>
      <c r="AA62" s="5"/>
      <c r="AB62" s="5" t="s">
        <v>77</v>
      </c>
      <c r="AC62" s="5"/>
      <c r="AD62" s="5"/>
      <c r="AE62" s="5"/>
      <c r="AF62" s="221">
        <f>$AF$10</f>
        <v>0</v>
      </c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5"/>
      <c r="AZ62" s="85"/>
      <c r="BA62" s="85"/>
      <c r="BB62" s="85"/>
      <c r="BC62" s="85"/>
      <c r="BD62" s="85"/>
    </row>
    <row r="63" spans="1:56" ht="15" customHeight="1">
      <c r="A63" s="5"/>
      <c r="B63" s="5"/>
      <c r="C63" s="5"/>
      <c r="D63" s="291" t="s">
        <v>65</v>
      </c>
      <c r="E63" s="34" t="s">
        <v>66</v>
      </c>
      <c r="F63" s="34"/>
      <c r="G63" s="293" t="s">
        <v>68</v>
      </c>
      <c r="H63" s="293"/>
      <c r="I63" s="293"/>
      <c r="J63" s="293"/>
      <c r="K63" s="293"/>
      <c r="L63" s="34" t="s">
        <v>69</v>
      </c>
      <c r="M63" s="34"/>
      <c r="N63" s="293" t="s">
        <v>90</v>
      </c>
      <c r="O63" s="293"/>
      <c r="P63" s="293"/>
      <c r="Q63" s="293"/>
      <c r="R63" s="293"/>
      <c r="S63" s="293"/>
      <c r="T63" s="45"/>
      <c r="U63" s="46"/>
      <c r="V63" s="46"/>
      <c r="W63" s="44"/>
      <c r="X63" s="5"/>
      <c r="Y63" s="5"/>
      <c r="Z63" s="5"/>
      <c r="AA63" s="5"/>
      <c r="AC63" s="5"/>
      <c r="AD63" s="5" t="s">
        <v>80</v>
      </c>
      <c r="AF63" s="86"/>
      <c r="AG63" s="86"/>
      <c r="AH63" s="86"/>
      <c r="AI63" s="86"/>
      <c r="AJ63" s="86"/>
      <c r="AK63" s="86"/>
      <c r="AL63" s="86"/>
      <c r="AM63" s="122">
        <f>AM11</f>
        <v>0</v>
      </c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86" t="s">
        <v>140</v>
      </c>
      <c r="BB63" s="86"/>
      <c r="BC63" s="86"/>
      <c r="BD63" s="86"/>
    </row>
    <row r="64" spans="1:56" ht="15" customHeight="1">
      <c r="A64" s="5"/>
      <c r="B64" s="5"/>
      <c r="C64" s="5"/>
      <c r="D64" s="292"/>
      <c r="E64" s="35" t="s">
        <v>67</v>
      </c>
      <c r="F64" s="35"/>
      <c r="G64" s="294"/>
      <c r="H64" s="294"/>
      <c r="I64" s="294"/>
      <c r="J64" s="294"/>
      <c r="K64" s="294"/>
      <c r="L64" s="35" t="s">
        <v>70</v>
      </c>
      <c r="M64" s="35"/>
      <c r="N64" s="294"/>
      <c r="O64" s="294"/>
      <c r="P64" s="294"/>
      <c r="Q64" s="294"/>
      <c r="R64" s="294"/>
      <c r="S64" s="294"/>
      <c r="T64" s="45"/>
      <c r="V64" s="46"/>
      <c r="W64" s="109" t="s">
        <v>139</v>
      </c>
      <c r="Y64" s="5"/>
      <c r="Z64" s="5"/>
      <c r="AA64" s="5"/>
      <c r="AB64" s="5"/>
      <c r="AC64" s="5"/>
      <c r="AD64" s="5"/>
      <c r="AE64" s="5"/>
      <c r="AF64" s="5"/>
      <c r="AG64" s="5"/>
      <c r="AH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ht="4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5"/>
      <c r="BB65" s="5"/>
      <c r="BC65" s="5"/>
      <c r="BD65" s="5"/>
    </row>
    <row r="66" spans="1:56" ht="15" customHeight="1">
      <c r="A66" s="5"/>
      <c r="B66" s="5"/>
      <c r="C66" s="5"/>
      <c r="D66" s="283" t="s">
        <v>74</v>
      </c>
      <c r="E66" s="284"/>
      <c r="F66" s="284"/>
      <c r="G66" s="47"/>
      <c r="H66" s="31" t="s">
        <v>157</v>
      </c>
      <c r="I66" s="285"/>
      <c r="J66" s="285"/>
      <c r="K66" s="285" t="s">
        <v>13</v>
      </c>
      <c r="L66" s="285"/>
      <c r="M66" s="285"/>
      <c r="N66" s="285"/>
      <c r="O66" s="285" t="s">
        <v>16</v>
      </c>
      <c r="P66" s="285"/>
      <c r="Q66" s="285" t="s">
        <v>127</v>
      </c>
      <c r="R66" s="285"/>
      <c r="S66" s="30" t="s">
        <v>73</v>
      </c>
      <c r="T66" s="5"/>
      <c r="U66" s="5"/>
      <c r="V66" s="5"/>
      <c r="W66" s="5"/>
      <c r="X66" s="5"/>
      <c r="Y66" s="5"/>
      <c r="Z66" s="5"/>
      <c r="AA66" s="33" t="s">
        <v>79</v>
      </c>
      <c r="AB66" s="5" t="s">
        <v>76</v>
      </c>
      <c r="AC66" s="5"/>
      <c r="AD66" s="5"/>
      <c r="AE66" s="79" t="s">
        <v>128</v>
      </c>
      <c r="AF66" s="428"/>
      <c r="AG66" s="428"/>
      <c r="AH66" s="428"/>
      <c r="AI66" s="428"/>
      <c r="AJ66" s="428"/>
      <c r="AK66" s="428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5"/>
      <c r="BD66" s="5"/>
    </row>
    <row r="67" spans="1:56" ht="15" customHeight="1">
      <c r="A67" s="5"/>
      <c r="B67" s="5"/>
      <c r="C67" s="5"/>
      <c r="D67" s="286" t="s">
        <v>91</v>
      </c>
      <c r="E67" s="287"/>
      <c r="F67" s="287"/>
      <c r="G67" s="47"/>
      <c r="H67" s="31" t="s">
        <v>158</v>
      </c>
      <c r="I67" s="285"/>
      <c r="J67" s="285"/>
      <c r="K67" s="285" t="s">
        <v>13</v>
      </c>
      <c r="L67" s="285"/>
      <c r="M67" s="285"/>
      <c r="N67" s="285"/>
      <c r="O67" s="285" t="s">
        <v>16</v>
      </c>
      <c r="P67" s="285"/>
      <c r="Q67" s="285" t="s">
        <v>127</v>
      </c>
      <c r="R67" s="285"/>
      <c r="S67" s="30" t="s">
        <v>73</v>
      </c>
      <c r="T67" s="83"/>
      <c r="V67" s="83"/>
      <c r="W67" s="83"/>
      <c r="X67" s="83"/>
      <c r="Y67" s="83"/>
      <c r="Z67" s="83"/>
      <c r="AA67" s="83"/>
      <c r="AB67" s="67"/>
      <c r="AC67" s="83"/>
      <c r="AD67" s="83"/>
      <c r="AE67" s="83"/>
      <c r="AF67" s="429"/>
      <c r="AG67" s="429"/>
      <c r="AH67" s="429"/>
      <c r="AI67" s="429"/>
      <c r="AJ67" s="429"/>
      <c r="AK67" s="429"/>
      <c r="AL67" s="429"/>
      <c r="AM67" s="429"/>
      <c r="AN67" s="429"/>
      <c r="AO67" s="429"/>
      <c r="AP67" s="429"/>
      <c r="AQ67" s="429"/>
      <c r="AR67" s="429"/>
      <c r="AS67" s="429"/>
      <c r="AT67" s="429"/>
      <c r="AU67" s="429"/>
      <c r="AV67" s="429"/>
      <c r="AW67" s="429"/>
      <c r="AX67" s="429"/>
      <c r="AY67" s="429"/>
      <c r="AZ67" s="429"/>
      <c r="BA67" s="5"/>
      <c r="BB67" s="5"/>
      <c r="BC67" s="5"/>
      <c r="BD67" s="5"/>
    </row>
    <row r="68" spans="1:56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 t="s">
        <v>77</v>
      </c>
      <c r="AC68" s="5"/>
      <c r="AD68" s="5"/>
      <c r="AE68" s="5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10"/>
      <c r="AZ68" s="111"/>
      <c r="BA68" s="5"/>
      <c r="BB68" s="5"/>
      <c r="BC68" s="5"/>
      <c r="BD68" s="5"/>
    </row>
    <row r="69" spans="1:56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3" t="s">
        <v>80</v>
      </c>
      <c r="AF69" s="89"/>
      <c r="AG69" s="89"/>
      <c r="AH69" s="89"/>
      <c r="AI69" s="89"/>
      <c r="AJ69" s="89"/>
      <c r="AK69" s="90"/>
      <c r="AL69" s="89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" t="s">
        <v>126</v>
      </c>
      <c r="BB69" s="5"/>
      <c r="BC69" s="5"/>
      <c r="BD69" s="5"/>
    </row>
    <row r="70" spans="1:56" ht="15" customHeight="1">
      <c r="A70" s="5"/>
      <c r="B70" s="5"/>
      <c r="C70" s="5"/>
      <c r="D70" s="270" t="s">
        <v>41</v>
      </c>
      <c r="E70" s="270"/>
      <c r="F70" s="270"/>
      <c r="G70" s="272" t="s">
        <v>42</v>
      </c>
      <c r="H70" s="272"/>
      <c r="I70" s="272"/>
      <c r="J70" s="272"/>
      <c r="K70" s="272"/>
      <c r="L70" s="273" t="s">
        <v>44</v>
      </c>
      <c r="M70" s="273"/>
      <c r="N70" s="273"/>
      <c r="O70" s="273"/>
      <c r="P70" s="273"/>
      <c r="Q70" s="273"/>
      <c r="R70" s="26"/>
      <c r="S70" s="274" t="s">
        <v>45</v>
      </c>
      <c r="T70" s="274"/>
      <c r="U70" s="274"/>
      <c r="V70" s="274"/>
      <c r="W70" s="274"/>
      <c r="X70" s="274"/>
      <c r="Y70" s="274" t="s">
        <v>52</v>
      </c>
      <c r="Z70" s="274"/>
      <c r="AA70" s="274"/>
      <c r="AB70" s="274"/>
      <c r="AC70" s="41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</row>
    <row r="71" spans="1:56" ht="15" customHeight="1">
      <c r="A71" s="5"/>
      <c r="B71" s="5"/>
      <c r="C71" s="5"/>
      <c r="D71" s="271"/>
      <c r="E71" s="271"/>
      <c r="F71" s="271"/>
      <c r="G71" s="173" t="s">
        <v>43</v>
      </c>
      <c r="H71" s="173"/>
      <c r="I71" s="173"/>
      <c r="J71" s="173"/>
      <c r="K71" s="173"/>
      <c r="L71" s="273"/>
      <c r="M71" s="273"/>
      <c r="N71" s="273"/>
      <c r="O71" s="273"/>
      <c r="P71" s="273"/>
      <c r="Q71" s="273"/>
      <c r="R71" s="43"/>
      <c r="S71" s="208" t="s">
        <v>62</v>
      </c>
      <c r="T71" s="208"/>
      <c r="U71" s="208"/>
      <c r="V71" s="208"/>
      <c r="W71" s="208"/>
      <c r="X71" s="208"/>
      <c r="Y71" s="275"/>
      <c r="Z71" s="275"/>
      <c r="AA71" s="275"/>
      <c r="AB71" s="275"/>
      <c r="AC71" s="29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</row>
    <row r="72" spans="1:58" ht="18.75" customHeight="1">
      <c r="A72" s="5"/>
      <c r="B72" s="5"/>
      <c r="C72" s="5"/>
      <c r="D72" s="190" t="s">
        <v>0</v>
      </c>
      <c r="E72" s="191"/>
      <c r="F72" s="191"/>
      <c r="G72" s="191"/>
      <c r="H72" s="191"/>
      <c r="I72" s="191"/>
      <c r="J72" s="192">
        <f>$J$18</f>
        <v>0</v>
      </c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4"/>
      <c r="BE72" s="4"/>
      <c r="BF72" s="4"/>
    </row>
    <row r="73" spans="1:58" ht="18.75" customHeight="1">
      <c r="A73" s="5"/>
      <c r="B73" s="5"/>
      <c r="C73" s="5"/>
      <c r="D73" s="201" t="s">
        <v>1</v>
      </c>
      <c r="E73" s="202"/>
      <c r="F73" s="202"/>
      <c r="G73" s="202"/>
      <c r="H73" s="202"/>
      <c r="I73" s="202"/>
      <c r="J73" s="202" t="s">
        <v>2</v>
      </c>
      <c r="K73" s="202"/>
      <c r="L73" s="202"/>
      <c r="M73" s="202"/>
      <c r="N73" s="202"/>
      <c r="O73" s="216">
        <f>$O$19</f>
        <v>0</v>
      </c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81"/>
      <c r="AH73" s="81"/>
      <c r="AI73" s="37"/>
      <c r="AJ73" s="37"/>
      <c r="AK73" s="37"/>
      <c r="AL73" s="37" t="s">
        <v>4</v>
      </c>
      <c r="AM73" s="207">
        <f>$AM$19</f>
        <v>0</v>
      </c>
      <c r="AN73" s="207"/>
      <c r="AO73" s="207"/>
      <c r="AP73" s="207"/>
      <c r="AQ73" s="207"/>
      <c r="AR73" s="207"/>
      <c r="AS73" s="38" t="s">
        <v>53</v>
      </c>
      <c r="AT73" s="210" t="s">
        <v>3</v>
      </c>
      <c r="AU73" s="211"/>
      <c r="AV73" s="211"/>
      <c r="AW73" s="211"/>
      <c r="AX73" s="211"/>
      <c r="AY73" s="211"/>
      <c r="AZ73" s="211"/>
      <c r="BA73" s="211"/>
      <c r="BB73" s="211"/>
      <c r="BC73" s="211"/>
      <c r="BD73" s="263"/>
      <c r="BE73" s="4"/>
      <c r="BF73" s="4"/>
    </row>
    <row r="74" spans="1:58" ht="30" customHeight="1">
      <c r="A74" s="5"/>
      <c r="B74" s="5"/>
      <c r="C74" s="5"/>
      <c r="D74" s="201"/>
      <c r="E74" s="202"/>
      <c r="F74" s="202"/>
      <c r="G74" s="202"/>
      <c r="H74" s="202"/>
      <c r="I74" s="202"/>
      <c r="J74" s="202" t="s">
        <v>93</v>
      </c>
      <c r="K74" s="202"/>
      <c r="L74" s="202"/>
      <c r="M74" s="202"/>
      <c r="N74" s="264">
        <f>$N$20</f>
        <v>0</v>
      </c>
      <c r="O74" s="265"/>
      <c r="P74" s="265"/>
      <c r="Q74" s="265"/>
      <c r="R74" s="265"/>
      <c r="S74" s="266" t="s">
        <v>114</v>
      </c>
      <c r="T74" s="266"/>
      <c r="U74" s="266">
        <f>$U$20</f>
        <v>0</v>
      </c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7"/>
      <c r="BE74" s="4"/>
      <c r="BF74" s="4"/>
    </row>
    <row r="75" spans="1:58" ht="18.75" customHeight="1">
      <c r="A75" s="5"/>
      <c r="B75" s="5"/>
      <c r="C75" s="5"/>
      <c r="D75" s="195" t="s">
        <v>5</v>
      </c>
      <c r="E75" s="196"/>
      <c r="F75" s="196"/>
      <c r="G75" s="196"/>
      <c r="H75" s="196"/>
      <c r="I75" s="196"/>
      <c r="J75" s="210" t="s">
        <v>82</v>
      </c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2"/>
      <c r="Z75" s="202" t="s">
        <v>83</v>
      </c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 t="s">
        <v>84</v>
      </c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43"/>
      <c r="BE75" s="4"/>
      <c r="BF75" s="4"/>
    </row>
    <row r="76" spans="1:58" ht="18.75" customHeight="1">
      <c r="A76" s="5"/>
      <c r="B76" s="5"/>
      <c r="C76" s="5"/>
      <c r="D76" s="197"/>
      <c r="E76" s="198"/>
      <c r="F76" s="198"/>
      <c r="G76" s="198"/>
      <c r="H76" s="198"/>
      <c r="I76" s="198"/>
      <c r="J76" s="222">
        <f>$J$22</f>
        <v>0</v>
      </c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4"/>
      <c r="Z76" s="187">
        <f>Z22</f>
        <v>0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9"/>
      <c r="AP76" s="260">
        <f>$AP$22</f>
        <v>0</v>
      </c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2"/>
      <c r="BE76" s="4"/>
      <c r="BF76" s="4"/>
    </row>
    <row r="77" spans="1:58" ht="18.75" customHeight="1">
      <c r="A77" s="5"/>
      <c r="B77" s="5"/>
      <c r="C77" s="5"/>
      <c r="D77" s="199"/>
      <c r="E77" s="200"/>
      <c r="F77" s="200"/>
      <c r="G77" s="200"/>
      <c r="H77" s="200"/>
      <c r="I77" s="200"/>
      <c r="J77" s="203">
        <f>$J$23</f>
        <v>0</v>
      </c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5"/>
      <c r="Z77" s="225">
        <f>Z23</f>
        <v>0</v>
      </c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7"/>
      <c r="AP77" s="147">
        <f>$AP$23</f>
        <v>0</v>
      </c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9"/>
      <c r="BE77" s="4"/>
      <c r="BF77" s="4"/>
    </row>
    <row r="78" spans="1:58" ht="18.75" customHeight="1">
      <c r="A78" s="5"/>
      <c r="B78" s="5"/>
      <c r="C78" s="5"/>
      <c r="D78" s="190"/>
      <c r="E78" s="191"/>
      <c r="F78" s="191"/>
      <c r="G78" s="191"/>
      <c r="H78" s="191"/>
      <c r="I78" s="191"/>
      <c r="J78" s="213">
        <f>$J$24</f>
        <v>0</v>
      </c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5"/>
      <c r="Z78" s="180">
        <f>Z24</f>
        <v>0</v>
      </c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2"/>
      <c r="AP78" s="257">
        <f>$AP$24</f>
        <v>0</v>
      </c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9"/>
      <c r="BE78" s="4"/>
      <c r="BF78" s="4"/>
    </row>
    <row r="79" spans="1:58" ht="18.75" customHeight="1">
      <c r="A79" s="5"/>
      <c r="B79" s="5"/>
      <c r="C79" s="5"/>
      <c r="D79" s="254" t="s">
        <v>6</v>
      </c>
      <c r="E79" s="160"/>
      <c r="F79" s="160"/>
      <c r="G79" s="160"/>
      <c r="H79" s="160"/>
      <c r="I79" s="161"/>
      <c r="J79" s="256" t="s">
        <v>157</v>
      </c>
      <c r="K79" s="256"/>
      <c r="L79" s="256"/>
      <c r="M79" s="151">
        <f>$M$25</f>
        <v>0</v>
      </c>
      <c r="N79" s="151"/>
      <c r="O79" s="160" t="s">
        <v>13</v>
      </c>
      <c r="P79" s="160"/>
      <c r="Q79" s="151">
        <f>$Q$25</f>
        <v>0</v>
      </c>
      <c r="R79" s="151"/>
      <c r="S79" s="160" t="s">
        <v>14</v>
      </c>
      <c r="T79" s="160"/>
      <c r="U79" s="151">
        <f>$U$25</f>
        <v>0</v>
      </c>
      <c r="V79" s="151"/>
      <c r="W79" s="39" t="s">
        <v>15</v>
      </c>
      <c r="X79" s="39"/>
      <c r="Y79" s="39"/>
      <c r="Z79" s="39"/>
      <c r="AA79" s="151">
        <f>$AA$25</f>
        <v>0</v>
      </c>
      <c r="AB79" s="151"/>
      <c r="AC79" s="151"/>
      <c r="AD79" s="229" t="s">
        <v>9</v>
      </c>
      <c r="AE79" s="230"/>
      <c r="AF79" s="138" t="s">
        <v>10</v>
      </c>
      <c r="AG79" s="139"/>
      <c r="AH79" s="139"/>
      <c r="AI79" s="139"/>
      <c r="AJ79" s="139"/>
      <c r="AK79" s="140"/>
      <c r="AL79" s="132">
        <f>$AL$25</f>
        <v>0</v>
      </c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4"/>
      <c r="BE79" s="4"/>
      <c r="BF79" s="4"/>
    </row>
    <row r="80" spans="1:58" ht="18.75" customHeight="1">
      <c r="A80" s="5"/>
      <c r="B80" s="5"/>
      <c r="C80" s="5"/>
      <c r="D80" s="255"/>
      <c r="E80" s="129"/>
      <c r="F80" s="129"/>
      <c r="G80" s="129"/>
      <c r="H80" s="129"/>
      <c r="I80" s="131"/>
      <c r="J80" s="228" t="s">
        <v>157</v>
      </c>
      <c r="K80" s="228"/>
      <c r="L80" s="228"/>
      <c r="M80" s="152">
        <f>$M$26</f>
        <v>0</v>
      </c>
      <c r="N80" s="152"/>
      <c r="O80" s="129" t="s">
        <v>13</v>
      </c>
      <c r="P80" s="129"/>
      <c r="Q80" s="152">
        <f>$Q$26</f>
        <v>0</v>
      </c>
      <c r="R80" s="152"/>
      <c r="S80" s="129" t="s">
        <v>16</v>
      </c>
      <c r="T80" s="129"/>
      <c r="U80" s="152">
        <f>$U$26</f>
        <v>0</v>
      </c>
      <c r="V80" s="152"/>
      <c r="W80" s="40" t="s">
        <v>17</v>
      </c>
      <c r="X80" s="40"/>
      <c r="Y80" s="40"/>
      <c r="Z80" s="40"/>
      <c r="AA80" s="152"/>
      <c r="AB80" s="152"/>
      <c r="AC80" s="152"/>
      <c r="AD80" s="231"/>
      <c r="AE80" s="232"/>
      <c r="AF80" s="141"/>
      <c r="AG80" s="142"/>
      <c r="AH80" s="142"/>
      <c r="AI80" s="142"/>
      <c r="AJ80" s="142"/>
      <c r="AK80" s="143"/>
      <c r="AL80" s="135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7"/>
      <c r="BE80" s="4"/>
      <c r="BF80" s="4"/>
    </row>
    <row r="81" spans="1:58" ht="18.75" customHeight="1">
      <c r="A81" s="5"/>
      <c r="B81" s="5"/>
      <c r="C81" s="5"/>
      <c r="D81" s="254" t="s">
        <v>7</v>
      </c>
      <c r="E81" s="160"/>
      <c r="F81" s="160"/>
      <c r="G81" s="160"/>
      <c r="H81" s="160"/>
      <c r="I81" s="161"/>
      <c r="J81" s="256" t="s">
        <v>158</v>
      </c>
      <c r="K81" s="256"/>
      <c r="L81" s="256"/>
      <c r="M81" s="151">
        <f>$M$27</f>
        <v>0</v>
      </c>
      <c r="N81" s="151"/>
      <c r="O81" s="160" t="s">
        <v>13</v>
      </c>
      <c r="P81" s="160"/>
      <c r="Q81" s="151">
        <f>$Q$27</f>
        <v>0</v>
      </c>
      <c r="R81" s="151"/>
      <c r="S81" s="160" t="s">
        <v>14</v>
      </c>
      <c r="T81" s="160"/>
      <c r="U81" s="151">
        <f>$U$27</f>
        <v>0</v>
      </c>
      <c r="V81" s="151"/>
      <c r="W81" s="39" t="s">
        <v>15</v>
      </c>
      <c r="X81" s="39"/>
      <c r="Y81" s="39"/>
      <c r="Z81" s="39"/>
      <c r="AA81" s="151">
        <f>$AA$27</f>
        <v>0</v>
      </c>
      <c r="AB81" s="151"/>
      <c r="AC81" s="151"/>
      <c r="AD81" s="229" t="s">
        <v>9</v>
      </c>
      <c r="AE81" s="230"/>
      <c r="AF81" s="138" t="s">
        <v>11</v>
      </c>
      <c r="AG81" s="139"/>
      <c r="AH81" s="139"/>
      <c r="AI81" s="139"/>
      <c r="AJ81" s="139"/>
      <c r="AK81" s="140"/>
      <c r="AL81" s="39" t="s">
        <v>88</v>
      </c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56"/>
      <c r="BE81" s="4"/>
      <c r="BF81" s="4"/>
    </row>
    <row r="82" spans="1:58" ht="18.75" customHeight="1">
      <c r="A82" s="5"/>
      <c r="B82" s="5"/>
      <c r="C82" s="5"/>
      <c r="D82" s="255"/>
      <c r="E82" s="129"/>
      <c r="F82" s="129"/>
      <c r="G82" s="129"/>
      <c r="H82" s="129"/>
      <c r="I82" s="131"/>
      <c r="J82" s="228" t="s">
        <v>157</v>
      </c>
      <c r="K82" s="228"/>
      <c r="L82" s="228"/>
      <c r="M82" s="152">
        <f>$M$28</f>
        <v>0</v>
      </c>
      <c r="N82" s="152"/>
      <c r="O82" s="129" t="s">
        <v>13</v>
      </c>
      <c r="P82" s="129"/>
      <c r="Q82" s="152">
        <f>$Q$28</f>
        <v>0</v>
      </c>
      <c r="R82" s="152"/>
      <c r="S82" s="129" t="s">
        <v>16</v>
      </c>
      <c r="T82" s="129"/>
      <c r="U82" s="152">
        <f>$U$28</f>
        <v>0</v>
      </c>
      <c r="V82" s="152"/>
      <c r="W82" s="40" t="s">
        <v>17</v>
      </c>
      <c r="X82" s="40"/>
      <c r="Y82" s="40"/>
      <c r="Z82" s="40"/>
      <c r="AA82" s="152"/>
      <c r="AB82" s="152"/>
      <c r="AC82" s="152"/>
      <c r="AD82" s="231"/>
      <c r="AE82" s="232"/>
      <c r="AF82" s="141"/>
      <c r="AG82" s="142"/>
      <c r="AH82" s="142"/>
      <c r="AI82" s="142"/>
      <c r="AJ82" s="142"/>
      <c r="AK82" s="143"/>
      <c r="AL82" s="40"/>
      <c r="AM82" s="40"/>
      <c r="AN82" s="40"/>
      <c r="AO82" s="40"/>
      <c r="AP82" s="32" t="s">
        <v>81</v>
      </c>
      <c r="AQ82" s="242">
        <f>$AQ$28</f>
        <v>0</v>
      </c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40" t="s">
        <v>85</v>
      </c>
      <c r="BD82" s="58"/>
      <c r="BE82" s="4"/>
      <c r="BF82" s="4"/>
    </row>
    <row r="83" spans="1:58" ht="18.75" customHeight="1">
      <c r="A83" s="5"/>
      <c r="B83" s="5"/>
      <c r="C83" s="5"/>
      <c r="D83" s="183" t="s">
        <v>8</v>
      </c>
      <c r="E83" s="184"/>
      <c r="F83" s="184"/>
      <c r="G83" s="184"/>
      <c r="H83" s="184"/>
      <c r="I83" s="185"/>
      <c r="J83" s="132" t="str">
        <f>$J$29</f>
        <v>  原形のとおり復旧します。</v>
      </c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44"/>
      <c r="AF83" s="159" t="s">
        <v>12</v>
      </c>
      <c r="AG83" s="160"/>
      <c r="AH83" s="160"/>
      <c r="AI83" s="160"/>
      <c r="AJ83" s="160"/>
      <c r="AK83" s="161"/>
      <c r="AL83" s="24" t="s">
        <v>89</v>
      </c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57"/>
      <c r="BE83" s="4"/>
      <c r="BF83" s="4"/>
    </row>
    <row r="84" spans="1:58" ht="18.75" customHeight="1">
      <c r="A84" s="5"/>
      <c r="B84" s="5"/>
      <c r="C84" s="5"/>
      <c r="D84" s="186"/>
      <c r="E84" s="184"/>
      <c r="F84" s="184"/>
      <c r="G84" s="184"/>
      <c r="H84" s="184"/>
      <c r="I84" s="185"/>
      <c r="J84" s="135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45"/>
      <c r="AF84" s="250"/>
      <c r="AG84" s="129"/>
      <c r="AH84" s="129"/>
      <c r="AI84" s="129"/>
      <c r="AJ84" s="129"/>
      <c r="AK84" s="131"/>
      <c r="AL84" s="24" t="s">
        <v>100</v>
      </c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58"/>
      <c r="BE84" s="4"/>
      <c r="BF84" s="4"/>
    </row>
    <row r="85" spans="1:58" ht="18.75" customHeight="1">
      <c r="A85" s="5"/>
      <c r="B85" s="5"/>
      <c r="C85" s="5"/>
      <c r="D85" s="251" t="s">
        <v>18</v>
      </c>
      <c r="E85" s="210" t="s">
        <v>57</v>
      </c>
      <c r="F85" s="211"/>
      <c r="G85" s="211"/>
      <c r="H85" s="211"/>
      <c r="I85" s="211"/>
      <c r="J85" s="212"/>
      <c r="K85" s="202" t="s">
        <v>21</v>
      </c>
      <c r="L85" s="202"/>
      <c r="M85" s="202"/>
      <c r="N85" s="202"/>
      <c r="O85" s="202"/>
      <c r="P85" s="202"/>
      <c r="Q85" s="210"/>
      <c r="R85" s="210" t="s">
        <v>22</v>
      </c>
      <c r="S85" s="211"/>
      <c r="T85" s="211"/>
      <c r="U85" s="211"/>
      <c r="V85" s="211"/>
      <c r="W85" s="211"/>
      <c r="X85" s="212"/>
      <c r="Y85" s="211" t="s">
        <v>86</v>
      </c>
      <c r="Z85" s="211"/>
      <c r="AA85" s="211"/>
      <c r="AB85" s="211"/>
      <c r="AC85" s="211"/>
      <c r="AD85" s="211"/>
      <c r="AE85" s="212"/>
      <c r="AF85" s="253" t="s">
        <v>18</v>
      </c>
      <c r="AG85" s="253"/>
      <c r="AH85" s="210" t="s">
        <v>19</v>
      </c>
      <c r="AI85" s="211"/>
      <c r="AJ85" s="211"/>
      <c r="AK85" s="211"/>
      <c r="AL85" s="212"/>
      <c r="AM85" s="210" t="s">
        <v>54</v>
      </c>
      <c r="AN85" s="211"/>
      <c r="AO85" s="211"/>
      <c r="AP85" s="211"/>
      <c r="AQ85" s="211"/>
      <c r="AR85" s="211"/>
      <c r="AS85" s="240" t="s">
        <v>55</v>
      </c>
      <c r="AT85" s="240"/>
      <c r="AU85" s="240"/>
      <c r="AV85" s="240"/>
      <c r="AW85" s="240"/>
      <c r="AX85" s="240"/>
      <c r="AY85" s="202" t="s">
        <v>56</v>
      </c>
      <c r="AZ85" s="202"/>
      <c r="BA85" s="202"/>
      <c r="BB85" s="202"/>
      <c r="BC85" s="202"/>
      <c r="BD85" s="243"/>
      <c r="BE85" s="4"/>
      <c r="BF85" s="4"/>
    </row>
    <row r="86" spans="1:58" ht="18.75" customHeight="1">
      <c r="A86" s="5"/>
      <c r="B86" s="5"/>
      <c r="C86" s="5"/>
      <c r="D86" s="251"/>
      <c r="E86" s="210" t="s">
        <v>20</v>
      </c>
      <c r="F86" s="211"/>
      <c r="G86" s="211"/>
      <c r="H86" s="211"/>
      <c r="I86" s="211"/>
      <c r="J86" s="212"/>
      <c r="K86" s="164">
        <f>$K$32</f>
        <v>0</v>
      </c>
      <c r="L86" s="165"/>
      <c r="M86" s="165"/>
      <c r="N86" s="165"/>
      <c r="O86" s="165"/>
      <c r="P86" s="165"/>
      <c r="Q86" s="166"/>
      <c r="R86" s="164">
        <f>$R$32</f>
        <v>0</v>
      </c>
      <c r="S86" s="165"/>
      <c r="T86" s="165"/>
      <c r="U86" s="165"/>
      <c r="V86" s="165"/>
      <c r="W86" s="165"/>
      <c r="X86" s="166"/>
      <c r="Y86" s="164">
        <f>$Y$32</f>
        <v>0</v>
      </c>
      <c r="Z86" s="165"/>
      <c r="AA86" s="165"/>
      <c r="AB86" s="165"/>
      <c r="AC86" s="165"/>
      <c r="AD86" s="165"/>
      <c r="AE86" s="166"/>
      <c r="AF86" s="253"/>
      <c r="AG86" s="253"/>
      <c r="AH86" s="210" t="s">
        <v>97</v>
      </c>
      <c r="AI86" s="211"/>
      <c r="AJ86" s="211"/>
      <c r="AK86" s="211"/>
      <c r="AL86" s="212"/>
      <c r="AM86" s="164">
        <f>$AM$32</f>
        <v>0</v>
      </c>
      <c r="AN86" s="165"/>
      <c r="AO86" s="165"/>
      <c r="AP86" s="165"/>
      <c r="AQ86" s="165"/>
      <c r="AR86" s="166"/>
      <c r="AS86" s="164">
        <f>$AS$32</f>
        <v>0</v>
      </c>
      <c r="AT86" s="165"/>
      <c r="AU86" s="165"/>
      <c r="AV86" s="165"/>
      <c r="AW86" s="165"/>
      <c r="AX86" s="166"/>
      <c r="AY86" s="164">
        <f>$AY$32</f>
        <v>0</v>
      </c>
      <c r="AZ86" s="165"/>
      <c r="BA86" s="165"/>
      <c r="BB86" s="165"/>
      <c r="BC86" s="165"/>
      <c r="BD86" s="167"/>
      <c r="BE86" s="4"/>
      <c r="BF86" s="4"/>
    </row>
    <row r="87" spans="1:58" ht="18.75" customHeight="1">
      <c r="A87" s="5"/>
      <c r="B87" s="5"/>
      <c r="C87" s="5"/>
      <c r="D87" s="251"/>
      <c r="E87" s="210" t="s">
        <v>20</v>
      </c>
      <c r="F87" s="211"/>
      <c r="G87" s="211"/>
      <c r="H87" s="211"/>
      <c r="I87" s="211"/>
      <c r="J87" s="212"/>
      <c r="K87" s="164">
        <f>$K$33</f>
        <v>0</v>
      </c>
      <c r="L87" s="165"/>
      <c r="M87" s="165"/>
      <c r="N87" s="165"/>
      <c r="O87" s="165"/>
      <c r="P87" s="165"/>
      <c r="Q87" s="166"/>
      <c r="R87" s="164">
        <f>$R$33</f>
        <v>0</v>
      </c>
      <c r="S87" s="165"/>
      <c r="T87" s="165"/>
      <c r="U87" s="165"/>
      <c r="V87" s="165"/>
      <c r="W87" s="165"/>
      <c r="X87" s="166"/>
      <c r="Y87" s="164">
        <f>$Y$33</f>
        <v>0</v>
      </c>
      <c r="Z87" s="165"/>
      <c r="AA87" s="165"/>
      <c r="AB87" s="165"/>
      <c r="AC87" s="165"/>
      <c r="AD87" s="165"/>
      <c r="AE87" s="166"/>
      <c r="AF87" s="253"/>
      <c r="AG87" s="253"/>
      <c r="AH87" s="210" t="s">
        <v>98</v>
      </c>
      <c r="AI87" s="211"/>
      <c r="AJ87" s="211"/>
      <c r="AK87" s="211"/>
      <c r="AL87" s="212"/>
      <c r="AM87" s="164">
        <f>$AM$33</f>
        <v>0</v>
      </c>
      <c r="AN87" s="165"/>
      <c r="AO87" s="165"/>
      <c r="AP87" s="165"/>
      <c r="AQ87" s="165"/>
      <c r="AR87" s="166"/>
      <c r="AS87" s="164">
        <f>$AS$33</f>
        <v>0</v>
      </c>
      <c r="AT87" s="165"/>
      <c r="AU87" s="165"/>
      <c r="AV87" s="165"/>
      <c r="AW87" s="165"/>
      <c r="AX87" s="166"/>
      <c r="AY87" s="164">
        <f>$AY$33</f>
        <v>0</v>
      </c>
      <c r="AZ87" s="165"/>
      <c r="BA87" s="165"/>
      <c r="BB87" s="165"/>
      <c r="BC87" s="165"/>
      <c r="BD87" s="167"/>
      <c r="BE87" s="4"/>
      <c r="BF87" s="4"/>
    </row>
    <row r="88" spans="1:58" ht="18.75" customHeight="1">
      <c r="A88" s="5"/>
      <c r="B88" s="5"/>
      <c r="C88" s="5"/>
      <c r="D88" s="251"/>
      <c r="E88" s="210" t="s">
        <v>20</v>
      </c>
      <c r="F88" s="211"/>
      <c r="G88" s="211"/>
      <c r="H88" s="211"/>
      <c r="I88" s="211"/>
      <c r="J88" s="212"/>
      <c r="K88" s="164">
        <f>$K$34</f>
        <v>0</v>
      </c>
      <c r="L88" s="165"/>
      <c r="M88" s="165"/>
      <c r="N88" s="165"/>
      <c r="O88" s="165"/>
      <c r="P88" s="165"/>
      <c r="Q88" s="166"/>
      <c r="R88" s="164">
        <f>$R$34</f>
        <v>0</v>
      </c>
      <c r="S88" s="165"/>
      <c r="T88" s="165"/>
      <c r="U88" s="165"/>
      <c r="V88" s="165"/>
      <c r="W88" s="165"/>
      <c r="X88" s="166"/>
      <c r="Y88" s="164">
        <f>$Y$34</f>
        <v>0</v>
      </c>
      <c r="Z88" s="165"/>
      <c r="AA88" s="165"/>
      <c r="AB88" s="165"/>
      <c r="AC88" s="165"/>
      <c r="AD88" s="165"/>
      <c r="AE88" s="166"/>
      <c r="AF88" s="253"/>
      <c r="AG88" s="253"/>
      <c r="AH88" s="234"/>
      <c r="AI88" s="235"/>
      <c r="AJ88" s="235"/>
      <c r="AK88" s="235"/>
      <c r="AL88" s="236"/>
      <c r="AM88" s="164">
        <f>$AM$34</f>
        <v>0</v>
      </c>
      <c r="AN88" s="165"/>
      <c r="AO88" s="165"/>
      <c r="AP88" s="165"/>
      <c r="AQ88" s="165"/>
      <c r="AR88" s="166"/>
      <c r="AS88" s="164">
        <f>$AS$34</f>
        <v>0</v>
      </c>
      <c r="AT88" s="165"/>
      <c r="AU88" s="165"/>
      <c r="AV88" s="165"/>
      <c r="AW88" s="165"/>
      <c r="AX88" s="166"/>
      <c r="AY88" s="164">
        <f>$AY$34</f>
        <v>0</v>
      </c>
      <c r="AZ88" s="165"/>
      <c r="BA88" s="165"/>
      <c r="BB88" s="165"/>
      <c r="BC88" s="165"/>
      <c r="BD88" s="167"/>
      <c r="BE88" s="4"/>
      <c r="BF88" s="4"/>
    </row>
    <row r="89" spans="1:58" ht="18.75" customHeight="1">
      <c r="A89" s="5"/>
      <c r="B89" s="5"/>
      <c r="C89" s="5"/>
      <c r="D89" s="252"/>
      <c r="E89" s="237" t="s">
        <v>20</v>
      </c>
      <c r="F89" s="238"/>
      <c r="G89" s="238"/>
      <c r="H89" s="238"/>
      <c r="I89" s="238"/>
      <c r="J89" s="239"/>
      <c r="K89" s="218">
        <f>$K$35</f>
        <v>0</v>
      </c>
      <c r="L89" s="219"/>
      <c r="M89" s="219"/>
      <c r="N89" s="219"/>
      <c r="O89" s="219"/>
      <c r="P89" s="219"/>
      <c r="Q89" s="220"/>
      <c r="R89" s="218">
        <f>$R$35</f>
        <v>0</v>
      </c>
      <c r="S89" s="219"/>
      <c r="T89" s="219"/>
      <c r="U89" s="219"/>
      <c r="V89" s="219"/>
      <c r="W89" s="219"/>
      <c r="X89" s="220"/>
      <c r="Y89" s="218">
        <f>$Y$35</f>
        <v>0</v>
      </c>
      <c r="Z89" s="219"/>
      <c r="AA89" s="219"/>
      <c r="AB89" s="219"/>
      <c r="AC89" s="219"/>
      <c r="AD89" s="219"/>
      <c r="AE89" s="220"/>
      <c r="AF89" s="237" t="s">
        <v>23</v>
      </c>
      <c r="AG89" s="238"/>
      <c r="AH89" s="238"/>
      <c r="AI89" s="238"/>
      <c r="AJ89" s="238"/>
      <c r="AK89" s="238"/>
      <c r="AL89" s="239"/>
      <c r="AM89" s="112" t="s">
        <v>24</v>
      </c>
      <c r="AN89" s="113"/>
      <c r="AO89" s="113"/>
      <c r="AP89" s="113"/>
      <c r="AQ89" s="113"/>
      <c r="AR89" s="113"/>
      <c r="AS89" s="431">
        <f>$AS$35</f>
        <v>0</v>
      </c>
      <c r="AT89" s="431"/>
      <c r="AU89" s="431"/>
      <c r="AV89" s="114" t="s">
        <v>154</v>
      </c>
      <c r="AW89" s="114"/>
      <c r="AX89" s="115"/>
      <c r="AY89" s="116"/>
      <c r="AZ89" s="431">
        <f>$AZ$35</f>
        <v>0</v>
      </c>
      <c r="BA89" s="431"/>
      <c r="BB89" s="431"/>
      <c r="BC89" s="431"/>
      <c r="BD89" s="117" t="s">
        <v>87</v>
      </c>
      <c r="BE89" s="4"/>
      <c r="BF89" s="4"/>
    </row>
    <row r="90" spans="1:56" ht="9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9" ht="13.5" customHeight="1">
      <c r="A91" s="5"/>
      <c r="B91" s="5"/>
      <c r="C91" s="5"/>
      <c r="D91" s="280" t="s">
        <v>58</v>
      </c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2"/>
      <c r="P91" s="16"/>
      <c r="Q91" s="159" t="s">
        <v>101</v>
      </c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1"/>
      <c r="BE91" s="2"/>
      <c r="BF91" s="2"/>
      <c r="BG91" s="2"/>
    </row>
    <row r="92" spans="1:59" ht="11.25" customHeight="1">
      <c r="A92" s="5"/>
      <c r="B92" s="5"/>
      <c r="C92" s="5"/>
      <c r="D92" s="8"/>
      <c r="E92" s="6"/>
      <c r="F92" s="6"/>
      <c r="G92" s="6"/>
      <c r="H92" s="6"/>
      <c r="I92" s="6"/>
      <c r="J92" s="6"/>
      <c r="K92" s="6"/>
      <c r="L92" s="6"/>
      <c r="M92" s="6"/>
      <c r="N92" s="6"/>
      <c r="O92" s="9"/>
      <c r="P92" s="49"/>
      <c r="Q92" s="65"/>
      <c r="R92" s="15"/>
      <c r="S92" s="15"/>
      <c r="T92" s="15"/>
      <c r="U92" s="15"/>
      <c r="V92" s="15"/>
      <c r="W92" s="15"/>
      <c r="X92" s="15"/>
      <c r="Y92" s="16"/>
      <c r="Z92" s="16"/>
      <c r="AA92" s="50"/>
      <c r="AB92" s="50"/>
      <c r="AC92" s="50"/>
      <c r="AD92" s="15"/>
      <c r="AE92" s="15"/>
      <c r="AF92" s="16"/>
      <c r="AG92" s="16"/>
      <c r="AH92" s="15"/>
      <c r="AI92" s="15"/>
      <c r="AJ92" s="15"/>
      <c r="AK92" s="15"/>
      <c r="AL92" s="15"/>
      <c r="AM92" s="15"/>
      <c r="AN92" s="15"/>
      <c r="AO92" s="15"/>
      <c r="AP92" s="15"/>
      <c r="AR92" s="71"/>
      <c r="AS92" s="71"/>
      <c r="AT92" s="71"/>
      <c r="AU92" s="71"/>
      <c r="AV92" s="71"/>
      <c r="AW92" s="15"/>
      <c r="AX92" s="15"/>
      <c r="AY92" s="15"/>
      <c r="AZ92" s="15"/>
      <c r="BA92" s="62" t="s">
        <v>144</v>
      </c>
      <c r="BB92" s="15"/>
      <c r="BC92" s="16"/>
      <c r="BD92" s="60"/>
      <c r="BE92" s="1"/>
      <c r="BF92" s="1"/>
      <c r="BG92" s="1"/>
    </row>
    <row r="93" spans="1:59" ht="11.25" customHeight="1">
      <c r="A93" s="5"/>
      <c r="B93" s="5"/>
      <c r="C93" s="5"/>
      <c r="D93" s="8"/>
      <c r="E93" s="6"/>
      <c r="F93" s="6"/>
      <c r="G93" s="6"/>
      <c r="H93" s="6"/>
      <c r="I93" s="6"/>
      <c r="J93" s="6"/>
      <c r="K93" s="6"/>
      <c r="L93" s="6"/>
      <c r="M93" s="6"/>
      <c r="N93" s="6"/>
      <c r="O93" s="9"/>
      <c r="P93" s="49"/>
      <c r="Q93" s="65"/>
      <c r="R93" s="16" t="s">
        <v>131</v>
      </c>
      <c r="S93" s="15"/>
      <c r="T93" s="15"/>
      <c r="U93" s="15"/>
      <c r="V93" s="15"/>
      <c r="W93" s="15"/>
      <c r="X93" s="15"/>
      <c r="Y93" s="16"/>
      <c r="Z93" s="16"/>
      <c r="AA93" s="50"/>
      <c r="AB93" s="50"/>
      <c r="AC93" s="50"/>
      <c r="AD93" s="15"/>
      <c r="AE93" s="15"/>
      <c r="AF93" s="16"/>
      <c r="AG93" s="16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67"/>
      <c r="AT93" s="15"/>
      <c r="AU93" s="15"/>
      <c r="AV93" s="15"/>
      <c r="AW93" s="15"/>
      <c r="AX93" s="15"/>
      <c r="AY93" s="15"/>
      <c r="AZ93" s="15"/>
      <c r="BA93" s="62" t="s">
        <v>159</v>
      </c>
      <c r="BB93" s="15"/>
      <c r="BC93" s="16"/>
      <c r="BD93" s="60"/>
      <c r="BE93" s="1"/>
      <c r="BF93" s="1"/>
      <c r="BG93" s="1"/>
    </row>
    <row r="94" spans="1:59" ht="21" customHeight="1">
      <c r="A94" s="5"/>
      <c r="B94" s="5"/>
      <c r="C94" s="5"/>
      <c r="D94" s="8"/>
      <c r="E94" s="6"/>
      <c r="F94" s="6"/>
      <c r="G94" s="6"/>
      <c r="H94" s="6"/>
      <c r="I94" s="6"/>
      <c r="J94" s="6"/>
      <c r="K94" s="6"/>
      <c r="L94" s="6"/>
      <c r="M94" s="6"/>
      <c r="N94" s="6"/>
      <c r="O94" s="9"/>
      <c r="P94" s="49"/>
      <c r="Q94" s="65"/>
      <c r="R94" s="16" t="s">
        <v>145</v>
      </c>
      <c r="S94" s="59"/>
      <c r="T94" s="59"/>
      <c r="U94" s="59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60"/>
      <c r="BE94" s="2"/>
      <c r="BF94" s="2"/>
      <c r="BG94" s="2"/>
    </row>
    <row r="95" spans="1:59" ht="13.5" customHeight="1">
      <c r="A95" s="5"/>
      <c r="B95" s="5"/>
      <c r="C95" s="5"/>
      <c r="D95" s="8"/>
      <c r="E95" s="6"/>
      <c r="F95" s="6"/>
      <c r="G95" s="6"/>
      <c r="H95" s="6"/>
      <c r="I95" s="6"/>
      <c r="J95" s="6"/>
      <c r="K95" s="6"/>
      <c r="L95" s="6"/>
      <c r="M95" s="6"/>
      <c r="N95" s="6"/>
      <c r="O95" s="9"/>
      <c r="P95" s="16"/>
      <c r="Q95" s="66"/>
      <c r="R95" s="16" t="s">
        <v>103</v>
      </c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 t="s">
        <v>102</v>
      </c>
      <c r="AX95" s="16"/>
      <c r="AY95" s="16"/>
      <c r="AZ95" s="16"/>
      <c r="BA95" s="16"/>
      <c r="BB95" s="16"/>
      <c r="BC95" s="16"/>
      <c r="BD95" s="60"/>
      <c r="BE95" s="2"/>
      <c r="BF95" s="2"/>
      <c r="BG95" s="2"/>
    </row>
    <row r="96" spans="1:59" ht="13.5" customHeight="1">
      <c r="A96" s="5"/>
      <c r="B96" s="5"/>
      <c r="C96" s="5"/>
      <c r="D96" s="8"/>
      <c r="E96" s="6"/>
      <c r="F96" s="6"/>
      <c r="G96" s="6"/>
      <c r="H96" s="6"/>
      <c r="I96" s="6"/>
      <c r="J96" s="6"/>
      <c r="K96" s="6"/>
      <c r="L96" s="6"/>
      <c r="M96" s="6"/>
      <c r="N96" s="6"/>
      <c r="O96" s="9"/>
      <c r="P96" s="49"/>
      <c r="Q96" s="65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60"/>
      <c r="BE96" s="2"/>
      <c r="BF96" s="2"/>
      <c r="BG96" s="2"/>
    </row>
    <row r="97" spans="1:59" ht="13.5" customHeight="1">
      <c r="A97" s="5"/>
      <c r="B97" s="5"/>
      <c r="C97" s="5"/>
      <c r="D97" s="8"/>
      <c r="E97" s="6"/>
      <c r="F97" s="6"/>
      <c r="G97" s="6"/>
      <c r="H97" s="6"/>
      <c r="I97" s="6"/>
      <c r="J97" s="6"/>
      <c r="K97" s="6"/>
      <c r="L97" s="6"/>
      <c r="M97" s="6"/>
      <c r="N97" s="6"/>
      <c r="O97" s="9"/>
      <c r="P97" s="16"/>
      <c r="Q97" s="66"/>
      <c r="R97" s="19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60"/>
      <c r="BE97" s="2"/>
      <c r="BF97" s="2"/>
      <c r="BG97" s="2"/>
    </row>
    <row r="98" spans="1:59" ht="13.5" customHeight="1">
      <c r="A98" s="5"/>
      <c r="B98" s="5"/>
      <c r="C98" s="5"/>
      <c r="D98" s="8"/>
      <c r="E98" s="6"/>
      <c r="F98" s="6"/>
      <c r="G98" s="6"/>
      <c r="H98" s="6"/>
      <c r="I98" s="6"/>
      <c r="J98" s="6"/>
      <c r="K98" s="6"/>
      <c r="L98" s="6"/>
      <c r="M98" s="6"/>
      <c r="N98" s="6"/>
      <c r="O98" s="9"/>
      <c r="P98" s="49"/>
      <c r="Q98" s="48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60"/>
      <c r="BE98" s="2"/>
      <c r="BF98" s="2"/>
      <c r="BG98" s="2"/>
    </row>
    <row r="99" spans="1:59" ht="13.5" customHeight="1">
      <c r="A99" s="5"/>
      <c r="B99" s="5"/>
      <c r="C99" s="5"/>
      <c r="D99" s="8"/>
      <c r="E99" s="6"/>
      <c r="F99" s="6"/>
      <c r="G99" s="6"/>
      <c r="H99" s="6"/>
      <c r="I99" s="6"/>
      <c r="J99" s="6"/>
      <c r="K99" s="6"/>
      <c r="L99" s="6"/>
      <c r="M99" s="6"/>
      <c r="N99" s="6"/>
      <c r="O99" s="9"/>
      <c r="P99" s="49"/>
      <c r="Q99" s="48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60"/>
      <c r="BE99" s="2"/>
      <c r="BF99" s="2"/>
      <c r="BG99" s="2"/>
    </row>
    <row r="100" spans="1:59" ht="6.75" customHeight="1">
      <c r="A100" s="5"/>
      <c r="B100" s="5"/>
      <c r="C100" s="5"/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2"/>
      <c r="P100" s="16"/>
      <c r="Q100" s="20"/>
      <c r="R100" s="22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61"/>
      <c r="BE100" s="2"/>
      <c r="BF100" s="2"/>
      <c r="BG100" s="2"/>
    </row>
    <row r="101" spans="1:59" ht="6.75" customHeight="1">
      <c r="A101" s="5"/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5"/>
      <c r="N101" s="5"/>
      <c r="O101" s="5"/>
      <c r="P101" s="49"/>
      <c r="Q101" s="49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2"/>
      <c r="BF101" s="2"/>
      <c r="BG101" s="2"/>
    </row>
    <row r="102" spans="1:59" ht="13.5" customHeight="1">
      <c r="A102" s="5"/>
      <c r="B102" s="5"/>
      <c r="C102" s="5"/>
      <c r="D102" s="169"/>
      <c r="E102" s="170"/>
      <c r="F102" s="170"/>
      <c r="G102" s="170"/>
      <c r="H102" s="170"/>
      <c r="I102" s="170"/>
      <c r="J102" s="170"/>
      <c r="K102" s="171"/>
      <c r="L102" s="153" t="s">
        <v>106</v>
      </c>
      <c r="M102" s="154"/>
      <c r="N102" s="155"/>
      <c r="O102" s="64"/>
      <c r="P102" s="64"/>
      <c r="Q102" s="64"/>
      <c r="R102" s="68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7"/>
      <c r="BE102" s="2"/>
      <c r="BF102" s="2"/>
      <c r="BG102" s="2"/>
    </row>
    <row r="103" spans="1:59" ht="13.5" customHeight="1">
      <c r="A103" s="5"/>
      <c r="B103" s="5"/>
      <c r="C103" s="5"/>
      <c r="D103" s="172" t="s">
        <v>104</v>
      </c>
      <c r="E103" s="173"/>
      <c r="F103" s="173"/>
      <c r="G103" s="173"/>
      <c r="H103" s="173"/>
      <c r="I103" s="173"/>
      <c r="J103" s="173"/>
      <c r="K103" s="174"/>
      <c r="L103" s="156"/>
      <c r="M103" s="157"/>
      <c r="N103" s="158"/>
      <c r="O103" s="6"/>
      <c r="P103" s="6"/>
      <c r="Q103" s="6"/>
      <c r="R103" s="6"/>
      <c r="S103" s="69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9"/>
      <c r="BE103" s="2"/>
      <c r="BF103" s="2"/>
      <c r="BG103" s="2"/>
    </row>
    <row r="104" spans="1:59" ht="13.5" customHeight="1">
      <c r="A104" s="5"/>
      <c r="B104" s="5"/>
      <c r="C104" s="5"/>
      <c r="D104" s="172" t="s">
        <v>132</v>
      </c>
      <c r="E104" s="173"/>
      <c r="F104" s="173"/>
      <c r="G104" s="173"/>
      <c r="H104" s="173"/>
      <c r="I104" s="173"/>
      <c r="J104" s="173"/>
      <c r="K104" s="174"/>
      <c r="L104" s="63"/>
      <c r="M104" s="64"/>
      <c r="N104" s="7"/>
      <c r="O104" s="6"/>
      <c r="P104" s="54"/>
      <c r="Q104" s="54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9"/>
      <c r="BE104" s="2"/>
      <c r="BF104" s="2"/>
      <c r="BG104" s="2"/>
    </row>
    <row r="105" spans="1:59" ht="13.5" customHeight="1">
      <c r="A105" s="5"/>
      <c r="B105" s="5"/>
      <c r="C105" s="5"/>
      <c r="D105" s="172"/>
      <c r="E105" s="173"/>
      <c r="F105" s="173"/>
      <c r="G105" s="173"/>
      <c r="H105" s="173"/>
      <c r="I105" s="173"/>
      <c r="J105" s="173"/>
      <c r="K105" s="174"/>
      <c r="L105" s="176"/>
      <c r="M105" s="177"/>
      <c r="N105" s="178"/>
      <c r="O105" s="6"/>
      <c r="P105" s="6"/>
      <c r="Q105" s="6"/>
      <c r="R105" s="69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9"/>
      <c r="BE105" s="2"/>
      <c r="BF105" s="2"/>
      <c r="BG105" s="2"/>
    </row>
    <row r="106" spans="1:59" ht="13.5" customHeight="1">
      <c r="A106" s="5"/>
      <c r="B106" s="5"/>
      <c r="C106" s="5"/>
      <c r="D106" s="172" t="s">
        <v>105</v>
      </c>
      <c r="E106" s="173"/>
      <c r="F106" s="173"/>
      <c r="G106" s="173"/>
      <c r="H106" s="173"/>
      <c r="I106" s="173"/>
      <c r="J106" s="173"/>
      <c r="K106" s="174"/>
      <c r="L106" s="176"/>
      <c r="M106" s="177"/>
      <c r="N106" s="178"/>
      <c r="O106" s="6"/>
      <c r="P106" s="54"/>
      <c r="Q106" s="54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9"/>
      <c r="BE106" s="2"/>
      <c r="BF106" s="2"/>
      <c r="BG106" s="2"/>
    </row>
    <row r="107" spans="1:59" ht="13.5" customHeight="1">
      <c r="A107" s="5"/>
      <c r="B107" s="5"/>
      <c r="C107" s="5"/>
      <c r="D107" s="277"/>
      <c r="E107" s="278"/>
      <c r="F107" s="278"/>
      <c r="G107" s="278"/>
      <c r="H107" s="278"/>
      <c r="I107" s="278"/>
      <c r="J107" s="278"/>
      <c r="K107" s="279"/>
      <c r="L107" s="10"/>
      <c r="M107" s="11"/>
      <c r="N107" s="12"/>
      <c r="O107" s="11"/>
      <c r="P107" s="11"/>
      <c r="Q107" s="11"/>
      <c r="R107" s="70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2"/>
      <c r="BE107" s="2"/>
      <c r="BF107" s="2"/>
      <c r="BG107" s="2"/>
    </row>
    <row r="108" spans="1:56" ht="13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80" t="s">
        <v>108</v>
      </c>
    </row>
    <row r="109" spans="1:56" ht="24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175" t="s">
        <v>64</v>
      </c>
      <c r="U109" s="175"/>
      <c r="V109" s="175"/>
      <c r="W109" s="175"/>
      <c r="X109" s="175"/>
      <c r="Y109" s="175"/>
      <c r="Z109" s="175"/>
      <c r="AA109" s="175"/>
      <c r="AB109" s="168" t="s">
        <v>71</v>
      </c>
      <c r="AC109" s="168"/>
      <c r="AD109" s="168"/>
      <c r="AE109" s="168"/>
      <c r="AF109" s="168"/>
      <c r="AG109" s="168"/>
      <c r="AH109" s="168"/>
      <c r="AI109" s="168"/>
      <c r="AJ109" s="179" t="s">
        <v>72</v>
      </c>
      <c r="AK109" s="179"/>
      <c r="AL109" s="179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 ht="18" customHeight="1">
      <c r="A110" s="5"/>
      <c r="B110" s="5"/>
      <c r="C110" s="5"/>
      <c r="D110" s="43"/>
      <c r="E110" s="42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/>
      <c r="Q110" s="28"/>
      <c r="R110" s="6"/>
      <c r="S110" s="6"/>
      <c r="T110" s="175"/>
      <c r="U110" s="175"/>
      <c r="V110" s="175"/>
      <c r="W110" s="175"/>
      <c r="X110" s="175"/>
      <c r="Y110" s="175"/>
      <c r="Z110" s="175"/>
      <c r="AA110" s="175"/>
      <c r="AB110" s="168" t="s">
        <v>92</v>
      </c>
      <c r="AC110" s="168"/>
      <c r="AD110" s="168"/>
      <c r="AE110" s="168"/>
      <c r="AF110" s="168"/>
      <c r="AG110" s="168"/>
      <c r="AH110" s="168"/>
      <c r="AI110" s="168"/>
      <c r="AJ110" s="179"/>
      <c r="AK110" s="179"/>
      <c r="AL110" s="179"/>
      <c r="AM110" s="125" t="s">
        <v>27</v>
      </c>
      <c r="AN110" s="126"/>
      <c r="AO110" s="125" t="s">
        <v>28</v>
      </c>
      <c r="AP110" s="126"/>
      <c r="AQ110" s="125" t="s">
        <v>29</v>
      </c>
      <c r="AR110" s="126"/>
      <c r="AS110" s="118" t="s">
        <v>75</v>
      </c>
      <c r="AT110" s="119"/>
      <c r="AU110" s="433">
        <f>$AU$2</f>
        <v>0</v>
      </c>
      <c r="AV110" s="433"/>
      <c r="AW110" s="433"/>
      <c r="AX110" s="433"/>
      <c r="AY110" s="433"/>
      <c r="AZ110" s="433"/>
      <c r="BA110" s="433"/>
      <c r="BB110" s="433"/>
      <c r="BC110" s="433"/>
      <c r="BD110" s="120" t="s">
        <v>155</v>
      </c>
    </row>
    <row r="111" spans="1:56" ht="15" customHeight="1">
      <c r="A111" s="5"/>
      <c r="B111" s="5"/>
      <c r="C111" s="5"/>
      <c r="E111" s="42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9"/>
      <c r="Q111" s="28"/>
      <c r="R111" s="6"/>
      <c r="S111" s="6"/>
      <c r="T111" s="54"/>
      <c r="U111" s="54"/>
      <c r="V111" s="54"/>
      <c r="W111" s="36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127"/>
      <c r="AN111" s="128"/>
      <c r="AO111" s="127"/>
      <c r="AP111" s="128"/>
      <c r="AQ111" s="127"/>
      <c r="AR111" s="128"/>
      <c r="AS111" s="163">
        <f>$AS$3</f>
        <v>0</v>
      </c>
      <c r="AT111" s="130"/>
      <c r="AU111" s="129" t="s">
        <v>13</v>
      </c>
      <c r="AV111" s="129"/>
      <c r="AW111" s="130">
        <f>$AW$3</f>
        <v>0</v>
      </c>
      <c r="AX111" s="130"/>
      <c r="AY111" s="129" t="s">
        <v>16</v>
      </c>
      <c r="AZ111" s="129"/>
      <c r="BA111" s="130">
        <f>$BA$3</f>
        <v>0</v>
      </c>
      <c r="BB111" s="130"/>
      <c r="BC111" s="129" t="s">
        <v>73</v>
      </c>
      <c r="BD111" s="131"/>
    </row>
    <row r="112" spans="1:56" ht="15" customHeight="1">
      <c r="A112" s="5"/>
      <c r="B112" s="5"/>
      <c r="C112" s="5"/>
      <c r="D112" s="55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"/>
      <c r="Y112" s="6"/>
      <c r="Z112" s="6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25" t="s">
        <v>157</v>
      </c>
      <c r="AS112" s="162">
        <f>$AS$4</f>
        <v>0</v>
      </c>
      <c r="AT112" s="162"/>
      <c r="AU112" s="160" t="s">
        <v>13</v>
      </c>
      <c r="AV112" s="160"/>
      <c r="AW112" s="162">
        <f>$AW$4</f>
        <v>0</v>
      </c>
      <c r="AX112" s="162"/>
      <c r="AY112" s="160" t="s">
        <v>16</v>
      </c>
      <c r="AZ112" s="160"/>
      <c r="BA112" s="162">
        <f>$BA$4</f>
        <v>0</v>
      </c>
      <c r="BB112" s="162"/>
      <c r="BC112" s="160" t="s">
        <v>73</v>
      </c>
      <c r="BD112" s="160"/>
    </row>
    <row r="113" spans="1:56" ht="12" customHeight="1">
      <c r="A113" s="5"/>
      <c r="B113" s="5"/>
      <c r="C113" s="5"/>
      <c r="D113" s="54"/>
      <c r="E113" s="55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"/>
      <c r="Y113" s="6"/>
      <c r="Z113" s="6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:56" ht="18" customHeight="1">
      <c r="A114" s="5"/>
      <c r="B114" s="5"/>
      <c r="C114" s="5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"/>
      <c r="Y114" s="6"/>
      <c r="Z114" s="6"/>
      <c r="AA114" s="5"/>
      <c r="AB114" s="79" t="s">
        <v>125</v>
      </c>
      <c r="AC114" s="54"/>
      <c r="AD114" s="221">
        <f>AD6</f>
        <v>0</v>
      </c>
      <c r="AE114" s="221"/>
      <c r="AF114" s="221"/>
      <c r="AG114" s="221"/>
      <c r="AH114" s="221"/>
      <c r="AI114" s="221"/>
      <c r="AJ114" s="221"/>
      <c r="AK114" s="54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56" ht="18" customHeight="1">
      <c r="A115" s="5"/>
      <c r="B115" s="5"/>
      <c r="C115" s="5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"/>
      <c r="Y115" s="5"/>
      <c r="Z115" s="5"/>
      <c r="AA115" s="5"/>
      <c r="AB115" s="5" t="s">
        <v>76</v>
      </c>
      <c r="AC115" s="5"/>
      <c r="AD115" s="54"/>
      <c r="AE115" s="54"/>
      <c r="AF115" s="221">
        <f>AF7</f>
        <v>0</v>
      </c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</row>
    <row r="116" spans="1:56" ht="18" customHeight="1">
      <c r="A116" s="5"/>
      <c r="B116" s="5"/>
      <c r="C116" s="5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"/>
      <c r="Y116" s="5"/>
      <c r="Z116" s="5"/>
      <c r="AA116" s="33" t="s">
        <v>78</v>
      </c>
      <c r="AB116" s="5"/>
      <c r="AC116" s="5"/>
      <c r="AD116" s="5"/>
      <c r="AE116" s="54"/>
      <c r="AF116" s="427">
        <f>AF60</f>
        <v>0</v>
      </c>
      <c r="AG116" s="427"/>
      <c r="AH116" s="427"/>
      <c r="AI116" s="427"/>
      <c r="AJ116" s="427"/>
      <c r="AK116" s="427"/>
      <c r="AL116" s="427"/>
      <c r="AM116" s="427"/>
      <c r="AN116" s="427"/>
      <c r="AO116" s="427"/>
      <c r="AP116" s="427"/>
      <c r="AQ116" s="427"/>
      <c r="AR116" s="427"/>
      <c r="AS116" s="427"/>
      <c r="AT116" s="427"/>
      <c r="AU116" s="427"/>
      <c r="AV116" s="427"/>
      <c r="AW116" s="427"/>
      <c r="AX116" s="427"/>
      <c r="AY116" s="427"/>
      <c r="AZ116" s="427"/>
      <c r="BA116" s="427"/>
      <c r="BB116" s="427"/>
      <c r="BC116" s="427"/>
      <c r="BD116" s="427"/>
    </row>
    <row r="117" spans="1:56" ht="18" customHeight="1">
      <c r="A117" s="5"/>
      <c r="B117" s="5"/>
      <c r="C117" s="5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"/>
      <c r="Y117" s="5"/>
      <c r="Z117" s="5"/>
      <c r="AA117" s="5"/>
      <c r="AC117" s="54"/>
      <c r="AD117" s="54"/>
      <c r="AE117" s="54"/>
      <c r="AF117" s="301">
        <f>$AF$9</f>
        <v>0</v>
      </c>
      <c r="AG117" s="301"/>
      <c r="AH117" s="301"/>
      <c r="AI117" s="301"/>
      <c r="AJ117" s="301"/>
      <c r="AK117" s="301"/>
      <c r="AL117" s="301"/>
      <c r="AM117" s="301"/>
      <c r="AN117" s="301"/>
      <c r="AO117" s="301"/>
      <c r="AP117" s="301"/>
      <c r="AQ117" s="301"/>
      <c r="AR117" s="301"/>
      <c r="AS117" s="301"/>
      <c r="AT117" s="301"/>
      <c r="AU117" s="301"/>
      <c r="AV117" s="301"/>
      <c r="AW117" s="301"/>
      <c r="AX117" s="301"/>
      <c r="AY117" s="301"/>
      <c r="AZ117" s="301"/>
      <c r="BA117" s="301"/>
      <c r="BB117" s="301"/>
      <c r="BC117" s="301"/>
      <c r="BD117" s="301"/>
    </row>
    <row r="118" spans="1:56" ht="18" customHeight="1">
      <c r="A118" s="5"/>
      <c r="B118" s="5"/>
      <c r="C118" s="5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"/>
      <c r="Y118" s="5"/>
      <c r="Z118" s="5"/>
      <c r="AA118" s="5"/>
      <c r="AB118" s="5" t="s">
        <v>77</v>
      </c>
      <c r="AC118" s="5"/>
      <c r="AE118" s="54"/>
      <c r="AF118" s="276">
        <f>AF10</f>
        <v>0</v>
      </c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  <c r="AS118" s="276"/>
      <c r="AT118" s="276"/>
      <c r="AU118" s="276"/>
      <c r="AV118" s="276"/>
      <c r="AW118" s="276"/>
      <c r="AX118" s="54"/>
      <c r="AZ118" s="5"/>
      <c r="BA118" s="5"/>
      <c r="BB118" s="78"/>
      <c r="BC118" s="78"/>
      <c r="BD118" s="78"/>
    </row>
    <row r="119" spans="1:56" ht="16.5" customHeight="1">
      <c r="A119" s="5"/>
      <c r="B119" s="5"/>
      <c r="C119" s="5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"/>
      <c r="Y119" s="5"/>
      <c r="Z119" s="5"/>
      <c r="AA119" s="5"/>
      <c r="AB119" s="5"/>
      <c r="AC119" s="5"/>
      <c r="AD119" s="5" t="s">
        <v>80</v>
      </c>
      <c r="AE119" s="5"/>
      <c r="AF119" s="5"/>
      <c r="AG119" s="5"/>
      <c r="AH119" s="5"/>
      <c r="AI119" s="5"/>
      <c r="AJ119" s="5"/>
      <c r="AK119" s="5"/>
      <c r="AL119" s="5"/>
      <c r="AM119" s="122">
        <f>$AM$11</f>
        <v>0</v>
      </c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5" t="s">
        <v>126</v>
      </c>
      <c r="BB119" s="78"/>
      <c r="BC119" s="78"/>
      <c r="BD119" s="78"/>
    </row>
    <row r="120" spans="1:56" ht="15" customHeight="1">
      <c r="A120" s="5"/>
      <c r="B120" s="5"/>
      <c r="C120" s="5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36"/>
      <c r="U120" s="36"/>
      <c r="V120" s="36"/>
      <c r="W120" s="84" t="s">
        <v>139</v>
      </c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Z120" s="5"/>
      <c r="BA120" s="5"/>
      <c r="BB120" s="5"/>
      <c r="BC120" s="5"/>
      <c r="BD120" s="5"/>
    </row>
    <row r="121" spans="1:55" ht="15" customHeight="1">
      <c r="A121" s="5"/>
      <c r="B121" s="5"/>
      <c r="C121" s="5"/>
      <c r="D121" s="51"/>
      <c r="E121" s="51"/>
      <c r="F121" s="51"/>
      <c r="G121" s="4"/>
      <c r="H121" s="52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"/>
      <c r="U121" s="5"/>
      <c r="V121" s="5"/>
      <c r="W121" s="5"/>
      <c r="X121" s="5"/>
      <c r="Y121" s="5"/>
      <c r="Z121" s="5"/>
      <c r="AA121" s="33" t="s">
        <v>79</v>
      </c>
      <c r="AB121" s="5" t="s">
        <v>76</v>
      </c>
      <c r="AE121" s="79" t="s">
        <v>125</v>
      </c>
      <c r="AF121" s="268">
        <f>AF66</f>
        <v>0</v>
      </c>
      <c r="AG121" s="269"/>
      <c r="AH121" s="269"/>
      <c r="AI121" s="269"/>
      <c r="AJ121" s="269"/>
      <c r="AK121" s="269"/>
      <c r="AL121" s="123">
        <f>AL66</f>
        <v>0</v>
      </c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54"/>
    </row>
    <row r="122" spans="1:56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4"/>
      <c r="Z122" s="5"/>
      <c r="AA122" s="5"/>
      <c r="AB122" s="5"/>
      <c r="AC122" s="5"/>
      <c r="AD122" s="5"/>
      <c r="AE122" s="5"/>
      <c r="AF122" s="122">
        <f>AF67</f>
        <v>0</v>
      </c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5"/>
    </row>
    <row r="123" spans="1:56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 t="s">
        <v>77</v>
      </c>
      <c r="AD123" s="5"/>
      <c r="AF123" s="122">
        <f>AF68</f>
        <v>0</v>
      </c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88"/>
      <c r="AZ123" s="87"/>
      <c r="BA123" s="87"/>
      <c r="BB123" s="87"/>
      <c r="BC123" s="87"/>
      <c r="BD123" s="53"/>
    </row>
    <row r="124" spans="1:56" ht="15" customHeight="1">
      <c r="A124" s="5"/>
      <c r="B124" s="5"/>
      <c r="C124" s="5"/>
      <c r="D124" s="270" t="s">
        <v>41</v>
      </c>
      <c r="E124" s="270"/>
      <c r="F124" s="270"/>
      <c r="G124" s="272" t="s">
        <v>42</v>
      </c>
      <c r="H124" s="272"/>
      <c r="I124" s="272"/>
      <c r="J124" s="272"/>
      <c r="K124" s="272"/>
      <c r="L124" s="273" t="s">
        <v>44</v>
      </c>
      <c r="M124" s="273"/>
      <c r="N124" s="273"/>
      <c r="O124" s="273"/>
      <c r="P124" s="273"/>
      <c r="Q124" s="273"/>
      <c r="R124" s="26"/>
      <c r="S124" s="274" t="s">
        <v>45</v>
      </c>
      <c r="T124" s="274"/>
      <c r="U124" s="274"/>
      <c r="V124" s="274"/>
      <c r="W124" s="274"/>
      <c r="X124" s="274"/>
      <c r="Y124" s="274" t="s">
        <v>52</v>
      </c>
      <c r="Z124" s="274"/>
      <c r="AA124" s="274"/>
      <c r="AB124" s="274"/>
      <c r="AC124" s="41"/>
      <c r="AD124" s="5" t="s">
        <v>142</v>
      </c>
      <c r="AF124" s="5"/>
      <c r="AI124" s="5"/>
      <c r="AJ124" s="5"/>
      <c r="AK124" s="5"/>
      <c r="AL124" s="5"/>
      <c r="AM124" s="276">
        <f>AM69</f>
        <v>0</v>
      </c>
      <c r="AN124" s="276"/>
      <c r="AO124" s="276"/>
      <c r="AP124" s="276"/>
      <c r="AQ124" s="276"/>
      <c r="AR124" s="276"/>
      <c r="AS124" s="276"/>
      <c r="AT124" s="276"/>
      <c r="AU124" s="276"/>
      <c r="AV124" s="276"/>
      <c r="AW124" s="276"/>
      <c r="AX124" s="276"/>
      <c r="AY124" s="276"/>
      <c r="AZ124" s="276"/>
      <c r="BA124" s="3" t="s">
        <v>143</v>
      </c>
      <c r="BD124" s="5"/>
    </row>
    <row r="125" spans="1:56" ht="15" customHeight="1">
      <c r="A125" s="5"/>
      <c r="B125" s="5"/>
      <c r="C125" s="5"/>
      <c r="D125" s="271"/>
      <c r="E125" s="271"/>
      <c r="F125" s="271"/>
      <c r="G125" s="173" t="s">
        <v>43</v>
      </c>
      <c r="H125" s="173"/>
      <c r="I125" s="173"/>
      <c r="J125" s="173"/>
      <c r="K125" s="173"/>
      <c r="L125" s="273"/>
      <c r="M125" s="273"/>
      <c r="N125" s="273"/>
      <c r="O125" s="273"/>
      <c r="P125" s="273"/>
      <c r="Q125" s="273"/>
      <c r="R125" s="43"/>
      <c r="S125" s="208" t="s">
        <v>62</v>
      </c>
      <c r="T125" s="208"/>
      <c r="U125" s="208"/>
      <c r="V125" s="208"/>
      <c r="W125" s="208"/>
      <c r="X125" s="208"/>
      <c r="Y125" s="275"/>
      <c r="Z125" s="275"/>
      <c r="AA125" s="275"/>
      <c r="AB125" s="275"/>
      <c r="AC125" s="29"/>
      <c r="AD125" s="26"/>
      <c r="AE125" s="26"/>
      <c r="AF125" s="26"/>
      <c r="AG125" s="26"/>
      <c r="AH125" s="26"/>
      <c r="AI125" s="26"/>
      <c r="AJ125" s="26"/>
      <c r="AK125" s="26"/>
      <c r="AL125" s="26"/>
      <c r="BB125" s="26"/>
      <c r="BC125" s="26"/>
      <c r="BD125" s="26"/>
    </row>
    <row r="126" spans="1:58" ht="18.75" customHeight="1">
      <c r="A126" s="5"/>
      <c r="B126" s="5"/>
      <c r="C126" s="5"/>
      <c r="D126" s="190" t="s">
        <v>0</v>
      </c>
      <c r="E126" s="191"/>
      <c r="F126" s="191"/>
      <c r="G126" s="191"/>
      <c r="H126" s="191"/>
      <c r="I126" s="191"/>
      <c r="J126" s="192">
        <f>$J$18</f>
        <v>0</v>
      </c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4"/>
      <c r="BE126" s="4"/>
      <c r="BF126" s="4"/>
    </row>
    <row r="127" spans="1:58" ht="18.75" customHeight="1">
      <c r="A127" s="5"/>
      <c r="B127" s="5"/>
      <c r="C127" s="5"/>
      <c r="D127" s="201" t="s">
        <v>1</v>
      </c>
      <c r="E127" s="202"/>
      <c r="F127" s="202"/>
      <c r="G127" s="202"/>
      <c r="H127" s="202"/>
      <c r="I127" s="202"/>
      <c r="J127" s="202" t="s">
        <v>2</v>
      </c>
      <c r="K127" s="202"/>
      <c r="L127" s="202"/>
      <c r="M127" s="202"/>
      <c r="N127" s="202"/>
      <c r="O127" s="216">
        <f>$O$19</f>
        <v>0</v>
      </c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81"/>
      <c r="AH127" s="81"/>
      <c r="AI127" s="37"/>
      <c r="AJ127" s="37"/>
      <c r="AK127" s="37"/>
      <c r="AL127" s="37" t="s">
        <v>4</v>
      </c>
      <c r="AM127" s="207">
        <f>$AM$19</f>
        <v>0</v>
      </c>
      <c r="AN127" s="207"/>
      <c r="AO127" s="207"/>
      <c r="AP127" s="207"/>
      <c r="AQ127" s="207"/>
      <c r="AR127" s="207"/>
      <c r="AS127" s="38" t="s">
        <v>53</v>
      </c>
      <c r="AT127" s="210" t="s">
        <v>3</v>
      </c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63"/>
      <c r="BE127" s="4"/>
      <c r="BF127" s="4"/>
    </row>
    <row r="128" spans="1:58" ht="30" customHeight="1">
      <c r="A128" s="5"/>
      <c r="B128" s="5"/>
      <c r="C128" s="5"/>
      <c r="D128" s="201"/>
      <c r="E128" s="202"/>
      <c r="F128" s="202"/>
      <c r="G128" s="202"/>
      <c r="H128" s="202"/>
      <c r="I128" s="202"/>
      <c r="J128" s="202" t="s">
        <v>93</v>
      </c>
      <c r="K128" s="202"/>
      <c r="L128" s="202"/>
      <c r="M128" s="202"/>
      <c r="N128" s="264">
        <f>$N$20</f>
        <v>0</v>
      </c>
      <c r="O128" s="265"/>
      <c r="P128" s="265"/>
      <c r="Q128" s="265"/>
      <c r="R128" s="265"/>
      <c r="S128" s="266" t="s">
        <v>114</v>
      </c>
      <c r="T128" s="266"/>
      <c r="U128" s="266">
        <f>$U$20</f>
        <v>0</v>
      </c>
      <c r="V128" s="266"/>
      <c r="W128" s="266"/>
      <c r="X128" s="266"/>
      <c r="Y128" s="266"/>
      <c r="Z128" s="266"/>
      <c r="AA128" s="266"/>
      <c r="AB128" s="266"/>
      <c r="AC128" s="266"/>
      <c r="AD128" s="266"/>
      <c r="AE128" s="266"/>
      <c r="AF128" s="266"/>
      <c r="AG128" s="266"/>
      <c r="AH128" s="266"/>
      <c r="AI128" s="266"/>
      <c r="AJ128" s="266"/>
      <c r="AK128" s="266"/>
      <c r="AL128" s="266"/>
      <c r="AM128" s="266"/>
      <c r="AN128" s="266"/>
      <c r="AO128" s="266"/>
      <c r="AP128" s="266"/>
      <c r="AQ128" s="266"/>
      <c r="AR128" s="266"/>
      <c r="AS128" s="266"/>
      <c r="AT128" s="266"/>
      <c r="AU128" s="266"/>
      <c r="AV128" s="266"/>
      <c r="AW128" s="266"/>
      <c r="AX128" s="266"/>
      <c r="AY128" s="266"/>
      <c r="AZ128" s="266"/>
      <c r="BA128" s="266"/>
      <c r="BB128" s="266"/>
      <c r="BC128" s="266"/>
      <c r="BD128" s="267"/>
      <c r="BE128" s="4"/>
      <c r="BF128" s="4"/>
    </row>
    <row r="129" spans="1:58" ht="18.75" customHeight="1">
      <c r="A129" s="5"/>
      <c r="B129" s="5"/>
      <c r="C129" s="5"/>
      <c r="D129" s="195" t="s">
        <v>5</v>
      </c>
      <c r="E129" s="196"/>
      <c r="F129" s="196"/>
      <c r="G129" s="196"/>
      <c r="H129" s="196"/>
      <c r="I129" s="196"/>
      <c r="J129" s="210" t="s">
        <v>82</v>
      </c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2"/>
      <c r="Z129" s="202" t="s">
        <v>83</v>
      </c>
      <c r="AA129" s="202"/>
      <c r="AB129" s="202"/>
      <c r="AC129" s="202"/>
      <c r="AD129" s="202"/>
      <c r="AE129" s="202"/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 t="s">
        <v>84</v>
      </c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43"/>
      <c r="BE129" s="4"/>
      <c r="BF129" s="4"/>
    </row>
    <row r="130" spans="1:58" ht="18.75" customHeight="1">
      <c r="A130" s="5"/>
      <c r="B130" s="5"/>
      <c r="C130" s="5"/>
      <c r="D130" s="197"/>
      <c r="E130" s="198"/>
      <c r="F130" s="198"/>
      <c r="G130" s="198"/>
      <c r="H130" s="198"/>
      <c r="I130" s="198"/>
      <c r="J130" s="222">
        <f>$J$22</f>
        <v>0</v>
      </c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4"/>
      <c r="Z130" s="187">
        <f>Z22</f>
        <v>0</v>
      </c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9"/>
      <c r="AP130" s="260">
        <f>$AP$22</f>
        <v>0</v>
      </c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62"/>
      <c r="BE130" s="4"/>
      <c r="BF130" s="4"/>
    </row>
    <row r="131" spans="1:58" ht="18.75" customHeight="1">
      <c r="A131" s="5"/>
      <c r="B131" s="5"/>
      <c r="C131" s="5"/>
      <c r="D131" s="199"/>
      <c r="E131" s="200"/>
      <c r="F131" s="200"/>
      <c r="G131" s="200"/>
      <c r="H131" s="200"/>
      <c r="I131" s="200"/>
      <c r="J131" s="203">
        <f>$J$23</f>
        <v>0</v>
      </c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5"/>
      <c r="Z131" s="225">
        <f>Z23</f>
        <v>0</v>
      </c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7"/>
      <c r="AP131" s="147">
        <f>$AP$23</f>
        <v>0</v>
      </c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9"/>
      <c r="BE131" s="4"/>
      <c r="BF131" s="4"/>
    </row>
    <row r="132" spans="1:58" ht="18.75" customHeight="1">
      <c r="A132" s="5"/>
      <c r="B132" s="5"/>
      <c r="C132" s="5"/>
      <c r="D132" s="190"/>
      <c r="E132" s="191"/>
      <c r="F132" s="191"/>
      <c r="G132" s="191"/>
      <c r="H132" s="191"/>
      <c r="I132" s="191"/>
      <c r="J132" s="213">
        <f>$J$24</f>
        <v>0</v>
      </c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5"/>
      <c r="Z132" s="180">
        <f>Z24</f>
        <v>0</v>
      </c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2"/>
      <c r="AP132" s="257">
        <f>$AP$24</f>
        <v>0</v>
      </c>
      <c r="AQ132" s="258"/>
      <c r="AR132" s="258"/>
      <c r="AS132" s="258"/>
      <c r="AT132" s="258"/>
      <c r="AU132" s="258"/>
      <c r="AV132" s="258"/>
      <c r="AW132" s="258"/>
      <c r="AX132" s="258"/>
      <c r="AY132" s="258"/>
      <c r="AZ132" s="258"/>
      <c r="BA132" s="258"/>
      <c r="BB132" s="258"/>
      <c r="BC132" s="258"/>
      <c r="BD132" s="259"/>
      <c r="BE132" s="4"/>
      <c r="BF132" s="4"/>
    </row>
    <row r="133" spans="1:58" ht="18.75" customHeight="1">
      <c r="A133" s="5"/>
      <c r="B133" s="5"/>
      <c r="C133" s="5"/>
      <c r="D133" s="254" t="s">
        <v>6</v>
      </c>
      <c r="E133" s="160"/>
      <c r="F133" s="160"/>
      <c r="G133" s="160"/>
      <c r="H133" s="160"/>
      <c r="I133" s="161"/>
      <c r="J133" s="256" t="s">
        <v>157</v>
      </c>
      <c r="K133" s="256"/>
      <c r="L133" s="256"/>
      <c r="M133" s="151">
        <f>$M$25</f>
        <v>0</v>
      </c>
      <c r="N133" s="151"/>
      <c r="O133" s="160" t="s">
        <v>13</v>
      </c>
      <c r="P133" s="160"/>
      <c r="Q133" s="151">
        <f>$Q$25</f>
        <v>0</v>
      </c>
      <c r="R133" s="151"/>
      <c r="S133" s="160" t="s">
        <v>14</v>
      </c>
      <c r="T133" s="160"/>
      <c r="U133" s="151">
        <f>$U$25</f>
        <v>0</v>
      </c>
      <c r="V133" s="151"/>
      <c r="W133" s="39" t="s">
        <v>15</v>
      </c>
      <c r="X133" s="39"/>
      <c r="Y133" s="39"/>
      <c r="Z133" s="39"/>
      <c r="AA133" s="151">
        <f>$AA$25</f>
        <v>0</v>
      </c>
      <c r="AB133" s="151"/>
      <c r="AC133" s="151"/>
      <c r="AD133" s="229" t="s">
        <v>9</v>
      </c>
      <c r="AE133" s="230"/>
      <c r="AF133" s="138" t="s">
        <v>10</v>
      </c>
      <c r="AG133" s="139"/>
      <c r="AH133" s="139"/>
      <c r="AI133" s="139"/>
      <c r="AJ133" s="139"/>
      <c r="AK133" s="140"/>
      <c r="AL133" s="132">
        <f>$AL$25</f>
        <v>0</v>
      </c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4"/>
      <c r="BE133" s="4"/>
      <c r="BF133" s="4"/>
    </row>
    <row r="134" spans="1:58" ht="18.75" customHeight="1">
      <c r="A134" s="5"/>
      <c r="B134" s="5"/>
      <c r="C134" s="5"/>
      <c r="D134" s="255"/>
      <c r="E134" s="129"/>
      <c r="F134" s="129"/>
      <c r="G134" s="129"/>
      <c r="H134" s="129"/>
      <c r="I134" s="131"/>
      <c r="J134" s="228" t="s">
        <v>158</v>
      </c>
      <c r="K134" s="228"/>
      <c r="L134" s="228"/>
      <c r="M134" s="152">
        <f>$M$26</f>
        <v>0</v>
      </c>
      <c r="N134" s="152"/>
      <c r="O134" s="129" t="s">
        <v>13</v>
      </c>
      <c r="P134" s="129"/>
      <c r="Q134" s="152">
        <f>$Q$26</f>
        <v>0</v>
      </c>
      <c r="R134" s="152"/>
      <c r="S134" s="129" t="s">
        <v>16</v>
      </c>
      <c r="T134" s="129"/>
      <c r="U134" s="152">
        <f>$U$26</f>
        <v>0</v>
      </c>
      <c r="V134" s="152"/>
      <c r="W134" s="40" t="s">
        <v>17</v>
      </c>
      <c r="X134" s="40"/>
      <c r="Y134" s="40"/>
      <c r="Z134" s="40"/>
      <c r="AA134" s="152"/>
      <c r="AB134" s="152"/>
      <c r="AC134" s="152"/>
      <c r="AD134" s="231"/>
      <c r="AE134" s="232"/>
      <c r="AF134" s="141"/>
      <c r="AG134" s="142"/>
      <c r="AH134" s="142"/>
      <c r="AI134" s="142"/>
      <c r="AJ134" s="142"/>
      <c r="AK134" s="143"/>
      <c r="AL134" s="135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7"/>
      <c r="BE134" s="4"/>
      <c r="BF134" s="4"/>
    </row>
    <row r="135" spans="1:58" ht="18.75" customHeight="1">
      <c r="A135" s="5"/>
      <c r="B135" s="5"/>
      <c r="C135" s="5"/>
      <c r="D135" s="254" t="s">
        <v>7</v>
      </c>
      <c r="E135" s="160"/>
      <c r="F135" s="160"/>
      <c r="G135" s="160"/>
      <c r="H135" s="160"/>
      <c r="I135" s="161"/>
      <c r="J135" s="256" t="s">
        <v>157</v>
      </c>
      <c r="K135" s="256"/>
      <c r="L135" s="256"/>
      <c r="M135" s="151">
        <f>$M$27</f>
        <v>0</v>
      </c>
      <c r="N135" s="151"/>
      <c r="O135" s="160" t="s">
        <v>13</v>
      </c>
      <c r="P135" s="160"/>
      <c r="Q135" s="151">
        <f>$Q$27</f>
        <v>0</v>
      </c>
      <c r="R135" s="151"/>
      <c r="S135" s="160" t="s">
        <v>14</v>
      </c>
      <c r="T135" s="160"/>
      <c r="U135" s="151">
        <f>$U$27</f>
        <v>0</v>
      </c>
      <c r="V135" s="151"/>
      <c r="W135" s="39" t="s">
        <v>15</v>
      </c>
      <c r="X135" s="39"/>
      <c r="Y135" s="39"/>
      <c r="Z135" s="39"/>
      <c r="AA135" s="151">
        <f>$AA$27</f>
        <v>0</v>
      </c>
      <c r="AB135" s="151"/>
      <c r="AC135" s="151"/>
      <c r="AD135" s="229" t="s">
        <v>9</v>
      </c>
      <c r="AE135" s="230"/>
      <c r="AF135" s="138" t="s">
        <v>11</v>
      </c>
      <c r="AG135" s="139"/>
      <c r="AH135" s="139"/>
      <c r="AI135" s="139"/>
      <c r="AJ135" s="139"/>
      <c r="AK135" s="140"/>
      <c r="AL135" s="39" t="s">
        <v>88</v>
      </c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56"/>
      <c r="BE135" s="4"/>
      <c r="BF135" s="4"/>
    </row>
    <row r="136" spans="1:58" ht="18.75" customHeight="1">
      <c r="A136" s="5"/>
      <c r="B136" s="5"/>
      <c r="C136" s="5"/>
      <c r="D136" s="255"/>
      <c r="E136" s="129"/>
      <c r="F136" s="129"/>
      <c r="G136" s="129"/>
      <c r="H136" s="129"/>
      <c r="I136" s="131"/>
      <c r="J136" s="228" t="s">
        <v>158</v>
      </c>
      <c r="K136" s="228"/>
      <c r="L136" s="228"/>
      <c r="M136" s="152">
        <f>$M$28</f>
        <v>0</v>
      </c>
      <c r="N136" s="152"/>
      <c r="O136" s="129" t="s">
        <v>13</v>
      </c>
      <c r="P136" s="129"/>
      <c r="Q136" s="152">
        <f>$Q$28</f>
        <v>0</v>
      </c>
      <c r="R136" s="152"/>
      <c r="S136" s="129" t="s">
        <v>16</v>
      </c>
      <c r="T136" s="129"/>
      <c r="U136" s="152">
        <f>$U$28</f>
        <v>0</v>
      </c>
      <c r="V136" s="152"/>
      <c r="W136" s="40" t="s">
        <v>17</v>
      </c>
      <c r="X136" s="40"/>
      <c r="Y136" s="40"/>
      <c r="Z136" s="40"/>
      <c r="AA136" s="152"/>
      <c r="AB136" s="152"/>
      <c r="AC136" s="152"/>
      <c r="AD136" s="231"/>
      <c r="AE136" s="232"/>
      <c r="AF136" s="141"/>
      <c r="AG136" s="142"/>
      <c r="AH136" s="142"/>
      <c r="AI136" s="142"/>
      <c r="AJ136" s="142"/>
      <c r="AK136" s="143"/>
      <c r="AL136" s="40"/>
      <c r="AM136" s="40"/>
      <c r="AN136" s="40"/>
      <c r="AO136" s="40"/>
      <c r="AP136" s="32" t="s">
        <v>81</v>
      </c>
      <c r="AQ136" s="242">
        <f>$AQ$28</f>
        <v>0</v>
      </c>
      <c r="AR136" s="242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40" t="s">
        <v>85</v>
      </c>
      <c r="BD136" s="58"/>
      <c r="BE136" s="4"/>
      <c r="BF136" s="4"/>
    </row>
    <row r="137" spans="1:58" ht="18.75" customHeight="1">
      <c r="A137" s="5"/>
      <c r="B137" s="5"/>
      <c r="C137" s="5"/>
      <c r="D137" s="183" t="s">
        <v>8</v>
      </c>
      <c r="E137" s="184"/>
      <c r="F137" s="184"/>
      <c r="G137" s="184"/>
      <c r="H137" s="184"/>
      <c r="I137" s="185"/>
      <c r="J137" s="132" t="str">
        <f>$J$29</f>
        <v>  原形のとおり復旧します。</v>
      </c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44"/>
      <c r="AF137" s="159" t="s">
        <v>12</v>
      </c>
      <c r="AG137" s="160"/>
      <c r="AH137" s="160"/>
      <c r="AI137" s="160"/>
      <c r="AJ137" s="160"/>
      <c r="AK137" s="161"/>
      <c r="AL137" s="24" t="s">
        <v>89</v>
      </c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57"/>
      <c r="BE137" s="4"/>
      <c r="BF137" s="4"/>
    </row>
    <row r="138" spans="1:58" ht="18.75" customHeight="1">
      <c r="A138" s="5"/>
      <c r="B138" s="5"/>
      <c r="C138" s="5"/>
      <c r="D138" s="186"/>
      <c r="E138" s="184"/>
      <c r="F138" s="184"/>
      <c r="G138" s="184"/>
      <c r="H138" s="184"/>
      <c r="I138" s="185"/>
      <c r="J138" s="135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45"/>
      <c r="AF138" s="250"/>
      <c r="AG138" s="129"/>
      <c r="AH138" s="129"/>
      <c r="AI138" s="129"/>
      <c r="AJ138" s="129"/>
      <c r="AK138" s="131"/>
      <c r="AL138" s="24" t="s">
        <v>100</v>
      </c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58"/>
      <c r="BE138" s="4"/>
      <c r="BF138" s="4"/>
    </row>
    <row r="139" spans="1:58" ht="18.75" customHeight="1">
      <c r="A139" s="5"/>
      <c r="B139" s="5"/>
      <c r="C139" s="5"/>
      <c r="D139" s="251" t="s">
        <v>18</v>
      </c>
      <c r="E139" s="210" t="s">
        <v>57</v>
      </c>
      <c r="F139" s="211"/>
      <c r="G139" s="211"/>
      <c r="H139" s="211"/>
      <c r="I139" s="211"/>
      <c r="J139" s="212"/>
      <c r="K139" s="202" t="s">
        <v>21</v>
      </c>
      <c r="L139" s="202"/>
      <c r="M139" s="202"/>
      <c r="N139" s="202"/>
      <c r="O139" s="202"/>
      <c r="P139" s="202"/>
      <c r="Q139" s="210"/>
      <c r="R139" s="210" t="s">
        <v>22</v>
      </c>
      <c r="S139" s="211"/>
      <c r="T139" s="211"/>
      <c r="U139" s="211"/>
      <c r="V139" s="211"/>
      <c r="W139" s="211"/>
      <c r="X139" s="212"/>
      <c r="Y139" s="211" t="s">
        <v>86</v>
      </c>
      <c r="Z139" s="211"/>
      <c r="AA139" s="211"/>
      <c r="AB139" s="211"/>
      <c r="AC139" s="211"/>
      <c r="AD139" s="211"/>
      <c r="AE139" s="212"/>
      <c r="AF139" s="253" t="s">
        <v>18</v>
      </c>
      <c r="AG139" s="253"/>
      <c r="AH139" s="210" t="s">
        <v>19</v>
      </c>
      <c r="AI139" s="211"/>
      <c r="AJ139" s="211"/>
      <c r="AK139" s="211"/>
      <c r="AL139" s="212"/>
      <c r="AM139" s="210" t="s">
        <v>54</v>
      </c>
      <c r="AN139" s="211"/>
      <c r="AO139" s="211"/>
      <c r="AP139" s="211"/>
      <c r="AQ139" s="211"/>
      <c r="AR139" s="211"/>
      <c r="AS139" s="240" t="s">
        <v>55</v>
      </c>
      <c r="AT139" s="240"/>
      <c r="AU139" s="240"/>
      <c r="AV139" s="240"/>
      <c r="AW139" s="240"/>
      <c r="AX139" s="240"/>
      <c r="AY139" s="212" t="s">
        <v>56</v>
      </c>
      <c r="AZ139" s="202"/>
      <c r="BA139" s="202"/>
      <c r="BB139" s="202"/>
      <c r="BC139" s="202"/>
      <c r="BD139" s="243"/>
      <c r="BE139" s="4"/>
      <c r="BF139" s="4"/>
    </row>
    <row r="140" spans="1:58" ht="18.75" customHeight="1">
      <c r="A140" s="5"/>
      <c r="B140" s="5"/>
      <c r="C140" s="5"/>
      <c r="D140" s="251"/>
      <c r="E140" s="210" t="s">
        <v>20</v>
      </c>
      <c r="F140" s="211"/>
      <c r="G140" s="211"/>
      <c r="H140" s="211"/>
      <c r="I140" s="211"/>
      <c r="J140" s="212"/>
      <c r="K140" s="164">
        <f>$K$32</f>
        <v>0</v>
      </c>
      <c r="L140" s="165"/>
      <c r="M140" s="165"/>
      <c r="N140" s="165"/>
      <c r="O140" s="165"/>
      <c r="P140" s="165"/>
      <c r="Q140" s="166"/>
      <c r="R140" s="164">
        <f>$R$32</f>
        <v>0</v>
      </c>
      <c r="S140" s="165"/>
      <c r="T140" s="165"/>
      <c r="U140" s="165"/>
      <c r="V140" s="165"/>
      <c r="W140" s="165"/>
      <c r="X140" s="166"/>
      <c r="Y140" s="164">
        <f>$Y$32</f>
        <v>0</v>
      </c>
      <c r="Z140" s="165"/>
      <c r="AA140" s="165"/>
      <c r="AB140" s="165"/>
      <c r="AC140" s="165"/>
      <c r="AD140" s="165"/>
      <c r="AE140" s="166"/>
      <c r="AF140" s="253"/>
      <c r="AG140" s="253"/>
      <c r="AH140" s="210" t="s">
        <v>97</v>
      </c>
      <c r="AI140" s="211"/>
      <c r="AJ140" s="211"/>
      <c r="AK140" s="211"/>
      <c r="AL140" s="212"/>
      <c r="AM140" s="164">
        <f>$AM$32</f>
        <v>0</v>
      </c>
      <c r="AN140" s="165"/>
      <c r="AO140" s="165"/>
      <c r="AP140" s="165"/>
      <c r="AQ140" s="165"/>
      <c r="AR140" s="166"/>
      <c r="AS140" s="164">
        <f>$AS$32</f>
        <v>0</v>
      </c>
      <c r="AT140" s="165"/>
      <c r="AU140" s="165"/>
      <c r="AV140" s="165"/>
      <c r="AW140" s="165"/>
      <c r="AX140" s="166"/>
      <c r="AY140" s="164">
        <f>$AY$32</f>
        <v>0</v>
      </c>
      <c r="AZ140" s="165"/>
      <c r="BA140" s="165"/>
      <c r="BB140" s="165"/>
      <c r="BC140" s="165"/>
      <c r="BD140" s="167"/>
      <c r="BE140" s="4"/>
      <c r="BF140" s="4"/>
    </row>
    <row r="141" spans="1:58" ht="18.75" customHeight="1">
      <c r="A141" s="5"/>
      <c r="B141" s="5"/>
      <c r="C141" s="5"/>
      <c r="D141" s="251"/>
      <c r="E141" s="210" t="s">
        <v>20</v>
      </c>
      <c r="F141" s="211"/>
      <c r="G141" s="211"/>
      <c r="H141" s="211"/>
      <c r="I141" s="211"/>
      <c r="J141" s="212"/>
      <c r="K141" s="164">
        <f>$K$33</f>
        <v>0</v>
      </c>
      <c r="L141" s="165"/>
      <c r="M141" s="165"/>
      <c r="N141" s="165"/>
      <c r="O141" s="165"/>
      <c r="P141" s="165"/>
      <c r="Q141" s="166"/>
      <c r="R141" s="164">
        <f>$R$33</f>
        <v>0</v>
      </c>
      <c r="S141" s="165"/>
      <c r="T141" s="165"/>
      <c r="U141" s="165"/>
      <c r="V141" s="165"/>
      <c r="W141" s="165"/>
      <c r="X141" s="166"/>
      <c r="Y141" s="164">
        <f>$Y$33</f>
        <v>0</v>
      </c>
      <c r="Z141" s="165"/>
      <c r="AA141" s="165"/>
      <c r="AB141" s="165"/>
      <c r="AC141" s="165"/>
      <c r="AD141" s="165"/>
      <c r="AE141" s="166"/>
      <c r="AF141" s="253"/>
      <c r="AG141" s="253"/>
      <c r="AH141" s="210" t="s">
        <v>98</v>
      </c>
      <c r="AI141" s="211"/>
      <c r="AJ141" s="211"/>
      <c r="AK141" s="211"/>
      <c r="AL141" s="212"/>
      <c r="AM141" s="164">
        <f>$AM$33</f>
        <v>0</v>
      </c>
      <c r="AN141" s="165"/>
      <c r="AO141" s="165"/>
      <c r="AP141" s="165"/>
      <c r="AQ141" s="165"/>
      <c r="AR141" s="166"/>
      <c r="AS141" s="164">
        <f>$AS$33</f>
        <v>0</v>
      </c>
      <c r="AT141" s="165"/>
      <c r="AU141" s="165"/>
      <c r="AV141" s="165"/>
      <c r="AW141" s="165"/>
      <c r="AX141" s="166"/>
      <c r="AY141" s="164">
        <f>$AY$33</f>
        <v>0</v>
      </c>
      <c r="AZ141" s="165"/>
      <c r="BA141" s="165"/>
      <c r="BB141" s="165"/>
      <c r="BC141" s="165"/>
      <c r="BD141" s="167"/>
      <c r="BE141" s="4"/>
      <c r="BF141" s="4"/>
    </row>
    <row r="142" spans="1:58" ht="18.75" customHeight="1">
      <c r="A142" s="5"/>
      <c r="B142" s="5"/>
      <c r="C142" s="5"/>
      <c r="D142" s="251"/>
      <c r="E142" s="210" t="s">
        <v>20</v>
      </c>
      <c r="F142" s="211"/>
      <c r="G142" s="211"/>
      <c r="H142" s="211"/>
      <c r="I142" s="211"/>
      <c r="J142" s="212"/>
      <c r="K142" s="164">
        <f>$K$34</f>
        <v>0</v>
      </c>
      <c r="L142" s="165"/>
      <c r="M142" s="165"/>
      <c r="N142" s="165"/>
      <c r="O142" s="165"/>
      <c r="P142" s="165"/>
      <c r="Q142" s="166"/>
      <c r="R142" s="164">
        <f>$R$34</f>
        <v>0</v>
      </c>
      <c r="S142" s="165"/>
      <c r="T142" s="165"/>
      <c r="U142" s="165"/>
      <c r="V142" s="165"/>
      <c r="W142" s="165"/>
      <c r="X142" s="166"/>
      <c r="Y142" s="164">
        <f>$Y$34</f>
        <v>0</v>
      </c>
      <c r="Z142" s="165"/>
      <c r="AA142" s="165"/>
      <c r="AB142" s="165"/>
      <c r="AC142" s="165"/>
      <c r="AD142" s="165"/>
      <c r="AE142" s="166"/>
      <c r="AF142" s="253"/>
      <c r="AG142" s="253"/>
      <c r="AH142" s="234"/>
      <c r="AI142" s="235"/>
      <c r="AJ142" s="235"/>
      <c r="AK142" s="235"/>
      <c r="AL142" s="236"/>
      <c r="AM142" s="164">
        <f>$AM$34</f>
        <v>0</v>
      </c>
      <c r="AN142" s="165"/>
      <c r="AO142" s="165"/>
      <c r="AP142" s="165"/>
      <c r="AQ142" s="165"/>
      <c r="AR142" s="166"/>
      <c r="AS142" s="164">
        <f>$AS$34</f>
        <v>0</v>
      </c>
      <c r="AT142" s="165"/>
      <c r="AU142" s="165"/>
      <c r="AV142" s="165"/>
      <c r="AW142" s="165"/>
      <c r="AX142" s="166"/>
      <c r="AY142" s="164">
        <f>$AY$34</f>
        <v>0</v>
      </c>
      <c r="AZ142" s="165"/>
      <c r="BA142" s="165"/>
      <c r="BB142" s="165"/>
      <c r="BC142" s="165"/>
      <c r="BD142" s="167"/>
      <c r="BE142" s="4"/>
      <c r="BF142" s="4"/>
    </row>
    <row r="143" spans="1:58" ht="18.75" customHeight="1">
      <c r="A143" s="5"/>
      <c r="B143" s="5"/>
      <c r="C143" s="5"/>
      <c r="D143" s="252"/>
      <c r="E143" s="237" t="s">
        <v>20</v>
      </c>
      <c r="F143" s="238"/>
      <c r="G143" s="238"/>
      <c r="H143" s="238"/>
      <c r="I143" s="238"/>
      <c r="J143" s="239"/>
      <c r="K143" s="218">
        <f>$K$35</f>
        <v>0</v>
      </c>
      <c r="L143" s="219"/>
      <c r="M143" s="219"/>
      <c r="N143" s="219"/>
      <c r="O143" s="219"/>
      <c r="P143" s="219"/>
      <c r="Q143" s="220"/>
      <c r="R143" s="218">
        <f>$R$35</f>
        <v>0</v>
      </c>
      <c r="S143" s="219"/>
      <c r="T143" s="219"/>
      <c r="U143" s="219"/>
      <c r="V143" s="219"/>
      <c r="W143" s="219"/>
      <c r="X143" s="220"/>
      <c r="Y143" s="218">
        <f>$Y$35</f>
        <v>0</v>
      </c>
      <c r="Z143" s="219"/>
      <c r="AA143" s="219"/>
      <c r="AB143" s="219"/>
      <c r="AC143" s="219"/>
      <c r="AD143" s="219"/>
      <c r="AE143" s="220"/>
      <c r="AF143" s="237" t="s">
        <v>23</v>
      </c>
      <c r="AG143" s="238"/>
      <c r="AH143" s="238"/>
      <c r="AI143" s="238"/>
      <c r="AJ143" s="238"/>
      <c r="AK143" s="238"/>
      <c r="AL143" s="239"/>
      <c r="AM143" s="112" t="s">
        <v>24</v>
      </c>
      <c r="AN143" s="113"/>
      <c r="AO143" s="113"/>
      <c r="AP143" s="113"/>
      <c r="AQ143" s="113"/>
      <c r="AR143" s="113"/>
      <c r="AS143" s="431">
        <f>$AS$35</f>
        <v>0</v>
      </c>
      <c r="AT143" s="431"/>
      <c r="AU143" s="431"/>
      <c r="AV143" s="114" t="s">
        <v>154</v>
      </c>
      <c r="AW143" s="114"/>
      <c r="AX143" s="115"/>
      <c r="AY143" s="116"/>
      <c r="AZ143" s="431">
        <f>$AZ$35</f>
        <v>0</v>
      </c>
      <c r="BA143" s="431"/>
      <c r="BB143" s="431"/>
      <c r="BC143" s="431"/>
      <c r="BD143" s="117" t="s">
        <v>87</v>
      </c>
      <c r="BE143" s="4"/>
      <c r="BF143" s="4"/>
    </row>
    <row r="144" spans="1:56" ht="9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1:57" ht="13.5" customHeight="1">
      <c r="A145" s="5"/>
      <c r="B145" s="5"/>
      <c r="C145" s="5"/>
      <c r="D145" s="159" t="s">
        <v>110</v>
      </c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1"/>
      <c r="BE145" s="2"/>
    </row>
    <row r="146" spans="1:57" ht="13.5" customHeight="1">
      <c r="A146" s="5"/>
      <c r="B146" s="5"/>
      <c r="C146" s="5"/>
      <c r="D146" s="18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49"/>
      <c r="Q146" s="49"/>
      <c r="R146" s="15"/>
      <c r="S146" s="15"/>
      <c r="T146" s="15"/>
      <c r="U146" s="15"/>
      <c r="V146" s="15"/>
      <c r="W146" s="15"/>
      <c r="X146" s="15"/>
      <c r="Y146" s="16"/>
      <c r="Z146" s="16"/>
      <c r="AA146" s="50"/>
      <c r="AB146" s="50"/>
      <c r="AC146" s="50"/>
      <c r="AD146" s="15"/>
      <c r="AE146" s="15"/>
      <c r="AF146" s="16"/>
      <c r="AG146" s="16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62" t="s">
        <v>150</v>
      </c>
      <c r="BC146" s="16"/>
      <c r="BD146" s="60"/>
      <c r="BE146" s="1"/>
    </row>
    <row r="147" spans="1:57" ht="13.5" customHeight="1">
      <c r="A147" s="5"/>
      <c r="B147" s="5"/>
      <c r="C147" s="5"/>
      <c r="D147" s="18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49"/>
      <c r="Q147" s="49"/>
      <c r="R147" s="15"/>
      <c r="S147" s="15"/>
      <c r="T147" s="15"/>
      <c r="U147" s="15"/>
      <c r="V147" s="15"/>
      <c r="W147" s="15"/>
      <c r="X147" s="15"/>
      <c r="Y147" s="16"/>
      <c r="Z147" s="16"/>
      <c r="AA147" s="50"/>
      <c r="AB147" s="50"/>
      <c r="AC147" s="50"/>
      <c r="AD147" s="15"/>
      <c r="AE147" s="15"/>
      <c r="AF147" s="16"/>
      <c r="AG147" s="16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62"/>
      <c r="BA147" s="62"/>
      <c r="BB147" s="62" t="s">
        <v>160</v>
      </c>
      <c r="BC147" s="16"/>
      <c r="BD147" s="60"/>
      <c r="BE147" s="1"/>
    </row>
    <row r="148" spans="1:57" ht="13.5" customHeight="1">
      <c r="A148" s="5"/>
      <c r="B148" s="5"/>
      <c r="C148" s="5"/>
      <c r="D148" s="18"/>
      <c r="E148" s="16"/>
      <c r="F148" s="16"/>
      <c r="G148" s="16"/>
      <c r="H148" s="16"/>
      <c r="I148" s="16"/>
      <c r="J148" s="16"/>
      <c r="K148" s="4"/>
      <c r="L148" s="62" t="s">
        <v>111</v>
      </c>
      <c r="M148" s="430"/>
      <c r="N148" s="430"/>
      <c r="O148" s="430"/>
      <c r="P148" s="430"/>
      <c r="Q148" s="71" t="s">
        <v>112</v>
      </c>
      <c r="R148" s="16"/>
      <c r="S148" s="59"/>
      <c r="T148" s="59"/>
      <c r="U148" s="59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60"/>
      <c r="BE148" s="2"/>
    </row>
    <row r="149" spans="1:57" ht="13.5" customHeight="1">
      <c r="A149" s="5"/>
      <c r="B149" s="5"/>
      <c r="C149" s="5"/>
      <c r="D149" s="18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 t="s">
        <v>129</v>
      </c>
      <c r="AO149" s="6"/>
      <c r="AP149" s="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60"/>
      <c r="BE149" s="2"/>
    </row>
    <row r="150" spans="1:57" ht="13.5" customHeight="1">
      <c r="A150" s="5"/>
      <c r="B150" s="5"/>
      <c r="C150" s="5"/>
      <c r="D150" s="18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49"/>
      <c r="Q150" s="49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 t="s">
        <v>146</v>
      </c>
      <c r="AO150" s="6"/>
      <c r="AP150" s="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60"/>
      <c r="BE150" s="2"/>
    </row>
    <row r="151" spans="1:57" ht="13.5" customHeight="1">
      <c r="A151" s="5"/>
      <c r="B151" s="5"/>
      <c r="C151" s="5"/>
      <c r="D151" s="18"/>
      <c r="E151" s="16"/>
      <c r="F151" s="16"/>
      <c r="G151" s="16"/>
      <c r="H151" s="16"/>
      <c r="I151" s="16"/>
      <c r="J151" s="16" t="s">
        <v>113</v>
      </c>
      <c r="K151" s="16"/>
      <c r="L151" s="16"/>
      <c r="M151" s="16"/>
      <c r="N151" s="16"/>
      <c r="O151" s="16"/>
      <c r="P151" s="49"/>
      <c r="Q151" s="49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60"/>
      <c r="BE151" s="2"/>
    </row>
    <row r="152" spans="1:57" ht="11.25" customHeight="1">
      <c r="A152" s="5"/>
      <c r="B152" s="5"/>
      <c r="C152" s="5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2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61"/>
      <c r="BE152" s="2"/>
    </row>
    <row r="153" spans="1:57" ht="8.25" customHeight="1">
      <c r="A153" s="5"/>
      <c r="B153" s="5"/>
      <c r="C153" s="5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3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2"/>
    </row>
    <row r="154" spans="1:57" ht="13.5" customHeight="1">
      <c r="A154" s="5"/>
      <c r="B154" s="5"/>
      <c r="C154" s="5"/>
      <c r="D154" s="159" t="s">
        <v>101</v>
      </c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1"/>
      <c r="BE154" s="2"/>
    </row>
    <row r="155" spans="1:57" ht="13.5" customHeight="1">
      <c r="A155" s="5"/>
      <c r="B155" s="5"/>
      <c r="C155" s="5"/>
      <c r="D155" s="18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49"/>
      <c r="Q155" s="49"/>
      <c r="R155" s="15"/>
      <c r="S155" s="15"/>
      <c r="T155" s="15"/>
      <c r="U155" s="15"/>
      <c r="V155" s="15"/>
      <c r="W155" s="15"/>
      <c r="X155" s="15"/>
      <c r="Y155" s="16"/>
      <c r="Z155" s="16"/>
      <c r="AA155" s="50"/>
      <c r="AB155" s="50"/>
      <c r="AC155" s="50"/>
      <c r="AD155" s="15"/>
      <c r="AE155" s="15"/>
      <c r="AF155" s="16"/>
      <c r="AG155" s="16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62"/>
      <c r="AX155" s="49"/>
      <c r="AY155" s="49"/>
      <c r="AZ155" s="49"/>
      <c r="BA155" s="49"/>
      <c r="BB155" s="62" t="s">
        <v>144</v>
      </c>
      <c r="BC155" s="16"/>
      <c r="BD155" s="60"/>
      <c r="BE155" s="2"/>
    </row>
    <row r="156" spans="1:57" ht="13.5" customHeight="1">
      <c r="A156" s="5"/>
      <c r="B156" s="5"/>
      <c r="C156" s="5"/>
      <c r="D156" s="18"/>
      <c r="E156" s="16" t="s">
        <v>130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49"/>
      <c r="Q156" s="49"/>
      <c r="R156" s="15"/>
      <c r="S156" s="15"/>
      <c r="T156" s="15"/>
      <c r="U156" s="15"/>
      <c r="V156" s="15"/>
      <c r="W156" s="15"/>
      <c r="X156" s="15"/>
      <c r="Y156" s="16"/>
      <c r="Z156" s="16"/>
      <c r="AA156" s="50"/>
      <c r="AB156" s="50"/>
      <c r="AC156" s="50"/>
      <c r="AD156" s="15"/>
      <c r="AE156" s="15"/>
      <c r="AF156" s="16"/>
      <c r="AG156" s="16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62"/>
      <c r="AT156" s="15"/>
      <c r="AU156" s="15"/>
      <c r="AV156" s="15"/>
      <c r="AW156" s="15"/>
      <c r="AX156" s="15"/>
      <c r="AY156" s="15"/>
      <c r="AZ156" s="15"/>
      <c r="BA156" s="15"/>
      <c r="BB156" s="62" t="s">
        <v>159</v>
      </c>
      <c r="BC156" s="16"/>
      <c r="BD156" s="60"/>
      <c r="BE156" s="2"/>
    </row>
    <row r="157" spans="1:57" ht="13.5" customHeight="1">
      <c r="A157" s="5"/>
      <c r="B157" s="5"/>
      <c r="C157" s="5"/>
      <c r="D157" s="18"/>
      <c r="E157" s="16" t="s">
        <v>147</v>
      </c>
      <c r="F157" s="16"/>
      <c r="G157" s="16"/>
      <c r="H157" s="16"/>
      <c r="I157" s="16"/>
      <c r="J157" s="16"/>
      <c r="K157" s="4"/>
      <c r="L157" s="16"/>
      <c r="M157" s="62"/>
      <c r="N157" s="28"/>
      <c r="O157" s="28"/>
      <c r="P157" s="28"/>
      <c r="Q157" s="71"/>
      <c r="R157" s="16"/>
      <c r="S157" s="59"/>
      <c r="T157" s="59"/>
      <c r="U157" s="59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60"/>
      <c r="BE157" s="2"/>
    </row>
    <row r="158" spans="1:57" ht="13.5" customHeight="1">
      <c r="A158" s="5"/>
      <c r="B158" s="5"/>
      <c r="C158" s="5"/>
      <c r="D158" s="18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6"/>
      <c r="AP158" s="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60"/>
      <c r="BE158" s="2"/>
    </row>
    <row r="159" spans="1:57" ht="13.5" customHeight="1">
      <c r="A159" s="5"/>
      <c r="B159" s="5"/>
      <c r="C159" s="5"/>
      <c r="D159" s="18"/>
      <c r="E159" s="16" t="s">
        <v>103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49"/>
      <c r="Q159" s="49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6"/>
      <c r="AP159" s="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60"/>
      <c r="BE159" s="2"/>
    </row>
    <row r="160" spans="1:57" ht="13.5" customHeight="1">
      <c r="A160" s="5"/>
      <c r="B160" s="5"/>
      <c r="C160" s="5"/>
      <c r="D160" s="18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49"/>
      <c r="Q160" s="49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62" t="s">
        <v>102</v>
      </c>
      <c r="BA160" s="16"/>
      <c r="BB160" s="16"/>
      <c r="BC160" s="16"/>
      <c r="BD160" s="60"/>
      <c r="BE160" s="2"/>
    </row>
    <row r="161" spans="1:57" ht="10.5" customHeight="1">
      <c r="A161" s="5"/>
      <c r="B161" s="5"/>
      <c r="C161" s="5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2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61"/>
      <c r="BE161" s="2"/>
    </row>
    <row r="162" spans="1:56" ht="13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80" t="s">
        <v>107</v>
      </c>
    </row>
    <row r="163" spans="1:56" ht="24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175" t="s">
        <v>64</v>
      </c>
      <c r="U163" s="175"/>
      <c r="V163" s="175"/>
      <c r="W163" s="175"/>
      <c r="X163" s="175"/>
      <c r="Y163" s="175"/>
      <c r="Z163" s="175"/>
      <c r="AA163" s="175"/>
      <c r="AB163" s="168" t="s">
        <v>71</v>
      </c>
      <c r="AC163" s="168"/>
      <c r="AD163" s="168"/>
      <c r="AE163" s="168"/>
      <c r="AF163" s="168"/>
      <c r="AG163" s="168"/>
      <c r="AH163" s="168"/>
      <c r="AI163" s="168"/>
      <c r="AJ163" s="179" t="s">
        <v>72</v>
      </c>
      <c r="AK163" s="179"/>
      <c r="AL163" s="179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1:56" ht="18" customHeight="1">
      <c r="A164" s="5"/>
      <c r="B164" s="5"/>
      <c r="C164" s="5"/>
      <c r="D164" s="43"/>
      <c r="E164" s="42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9"/>
      <c r="Q164" s="28"/>
      <c r="R164" s="6"/>
      <c r="S164" s="6"/>
      <c r="T164" s="175"/>
      <c r="U164" s="175"/>
      <c r="V164" s="175"/>
      <c r="W164" s="175"/>
      <c r="X164" s="175"/>
      <c r="Y164" s="175"/>
      <c r="Z164" s="175"/>
      <c r="AA164" s="175"/>
      <c r="AB164" s="168" t="s">
        <v>92</v>
      </c>
      <c r="AC164" s="168"/>
      <c r="AD164" s="168"/>
      <c r="AE164" s="168"/>
      <c r="AF164" s="168"/>
      <c r="AG164" s="168"/>
      <c r="AH164" s="168"/>
      <c r="AI164" s="168"/>
      <c r="AJ164" s="179"/>
      <c r="AK164" s="179"/>
      <c r="AL164" s="179"/>
      <c r="AM164" s="125" t="s">
        <v>27</v>
      </c>
      <c r="AN164" s="126"/>
      <c r="AO164" s="125" t="s">
        <v>28</v>
      </c>
      <c r="AP164" s="126"/>
      <c r="AQ164" s="125" t="s">
        <v>29</v>
      </c>
      <c r="AR164" s="126"/>
      <c r="AS164" s="118" t="s">
        <v>75</v>
      </c>
      <c r="AT164" s="119"/>
      <c r="AU164" s="433">
        <f>$AU$2</f>
        <v>0</v>
      </c>
      <c r="AV164" s="433"/>
      <c r="AW164" s="433"/>
      <c r="AX164" s="433"/>
      <c r="AY164" s="433"/>
      <c r="AZ164" s="433"/>
      <c r="BA164" s="433"/>
      <c r="BB164" s="433"/>
      <c r="BC164" s="433"/>
      <c r="BD164" s="120" t="s">
        <v>155</v>
      </c>
    </row>
    <row r="165" spans="1:56" ht="15" customHeight="1">
      <c r="A165" s="5"/>
      <c r="B165" s="5"/>
      <c r="C165" s="5"/>
      <c r="E165" s="42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9"/>
      <c r="Q165" s="28"/>
      <c r="R165" s="6"/>
      <c r="S165" s="6"/>
      <c r="T165" s="54"/>
      <c r="U165" s="54"/>
      <c r="V165" s="54"/>
      <c r="W165" s="36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127"/>
      <c r="AN165" s="128"/>
      <c r="AO165" s="127"/>
      <c r="AP165" s="128"/>
      <c r="AQ165" s="127"/>
      <c r="AR165" s="128"/>
      <c r="AS165" s="163">
        <f>$AS$3</f>
        <v>0</v>
      </c>
      <c r="AT165" s="130"/>
      <c r="AU165" s="129" t="s">
        <v>13</v>
      </c>
      <c r="AV165" s="129"/>
      <c r="AW165" s="130">
        <f>AW3</f>
        <v>0</v>
      </c>
      <c r="AX165" s="130"/>
      <c r="AY165" s="129" t="s">
        <v>16</v>
      </c>
      <c r="AZ165" s="129"/>
      <c r="BA165" s="130">
        <f>$BA$3</f>
        <v>0</v>
      </c>
      <c r="BB165" s="130"/>
      <c r="BC165" s="129" t="s">
        <v>73</v>
      </c>
      <c r="BD165" s="131"/>
    </row>
    <row r="166" spans="1:56" ht="11.25" customHeight="1">
      <c r="A166" s="5"/>
      <c r="B166" s="5"/>
      <c r="C166" s="5"/>
      <c r="D166" s="55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"/>
      <c r="Y166" s="6"/>
      <c r="Z166" s="6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25" t="s">
        <v>157</v>
      </c>
      <c r="AS166" s="162">
        <f>$AS$4</f>
        <v>0</v>
      </c>
      <c r="AT166" s="162"/>
      <c r="AU166" s="160" t="s">
        <v>13</v>
      </c>
      <c r="AV166" s="160"/>
      <c r="AW166" s="162">
        <f>AW4</f>
        <v>0</v>
      </c>
      <c r="AX166" s="162"/>
      <c r="AY166" s="160" t="s">
        <v>16</v>
      </c>
      <c r="AZ166" s="160"/>
      <c r="BA166" s="162">
        <f>$BA$4</f>
        <v>0</v>
      </c>
      <c r="BB166" s="162"/>
      <c r="BC166" s="160" t="s">
        <v>73</v>
      </c>
      <c r="BD166" s="160"/>
    </row>
    <row r="167" spans="1:56" ht="15" customHeight="1">
      <c r="A167" s="5"/>
      <c r="B167" s="5"/>
      <c r="C167" s="5"/>
      <c r="D167" s="54"/>
      <c r="E167" s="55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"/>
      <c r="Y167" s="6"/>
      <c r="Z167" s="6"/>
      <c r="AA167" s="5"/>
      <c r="AB167" s="36" t="s">
        <v>125</v>
      </c>
      <c r="AC167" s="36"/>
      <c r="AD167" s="221">
        <f>$AD$6</f>
        <v>0</v>
      </c>
      <c r="AE167" s="221"/>
      <c r="AF167" s="221"/>
      <c r="AG167" s="221"/>
      <c r="AH167" s="221"/>
      <c r="AI167" s="221"/>
      <c r="AJ167" s="221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1:56" ht="15" customHeight="1">
      <c r="A168" s="5"/>
      <c r="B168" s="5"/>
      <c r="C168" s="5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"/>
      <c r="Y168" s="6"/>
      <c r="Z168" s="6"/>
      <c r="AA168" s="5"/>
      <c r="AB168" s="5" t="s">
        <v>76</v>
      </c>
      <c r="AC168" s="5"/>
      <c r="AD168" s="5"/>
      <c r="AE168" s="5"/>
      <c r="AF168" s="221">
        <f>$AF$7</f>
        <v>0</v>
      </c>
      <c r="AG168" s="221"/>
      <c r="AH168" s="221"/>
      <c r="AI168" s="221"/>
      <c r="AJ168" s="221"/>
      <c r="AK168" s="221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1"/>
      <c r="AV168" s="221"/>
      <c r="AW168" s="221"/>
      <c r="AX168" s="221"/>
      <c r="AY168" s="221"/>
      <c r="AZ168" s="221"/>
      <c r="BA168" s="221"/>
      <c r="BB168" s="221"/>
      <c r="BC168" s="221"/>
      <c r="BD168" s="221"/>
    </row>
    <row r="169" spans="1:55" ht="18" customHeight="1">
      <c r="A169" s="5"/>
      <c r="B169" s="5"/>
      <c r="C169" s="5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"/>
      <c r="Y169" s="5"/>
      <c r="Z169" s="5"/>
      <c r="AA169" s="33" t="s">
        <v>78</v>
      </c>
      <c r="AC169" s="54"/>
      <c r="AD169" s="54"/>
      <c r="AF169" s="301">
        <f>$AF$8</f>
        <v>0</v>
      </c>
      <c r="AG169" s="301"/>
      <c r="AH169" s="301"/>
      <c r="AI169" s="301"/>
      <c r="AJ169" s="301"/>
      <c r="AK169" s="301"/>
      <c r="AL169" s="301"/>
      <c r="AM169" s="301"/>
      <c r="AN169" s="301"/>
      <c r="AO169" s="301"/>
      <c r="AP169" s="301"/>
      <c r="AQ169" s="301"/>
      <c r="AR169" s="301"/>
      <c r="AS169" s="301"/>
      <c r="AT169" s="301"/>
      <c r="AU169" s="301"/>
      <c r="AV169" s="301"/>
      <c r="AW169" s="301"/>
      <c r="AX169" s="301"/>
      <c r="AZ169" s="54"/>
      <c r="BA169" s="54"/>
      <c r="BB169" s="54"/>
      <c r="BC169" s="54"/>
    </row>
    <row r="170" spans="1:56" ht="18" customHeight="1">
      <c r="A170" s="5"/>
      <c r="B170" s="5"/>
      <c r="C170" s="5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"/>
      <c r="Y170" s="5"/>
      <c r="Z170" s="5"/>
      <c r="AB170" s="5"/>
      <c r="AC170" s="5"/>
      <c r="AD170" s="5"/>
      <c r="AE170" s="5"/>
      <c r="AF170" s="301">
        <f>$AF$9</f>
        <v>0</v>
      </c>
      <c r="AG170" s="301"/>
      <c r="AH170" s="301"/>
      <c r="AI170" s="301"/>
      <c r="AJ170" s="301"/>
      <c r="AK170" s="301"/>
      <c r="AL170" s="301"/>
      <c r="AM170" s="301"/>
      <c r="AN170" s="301"/>
      <c r="AO170" s="301"/>
      <c r="AP170" s="301"/>
      <c r="AQ170" s="301"/>
      <c r="AR170" s="301"/>
      <c r="AS170" s="301"/>
      <c r="AT170" s="301"/>
      <c r="AU170" s="301"/>
      <c r="AV170" s="301"/>
      <c r="AW170" s="301"/>
      <c r="AX170" s="301"/>
      <c r="AY170" s="301"/>
      <c r="AZ170" s="301"/>
      <c r="BA170" s="301"/>
      <c r="BB170" s="301"/>
      <c r="BC170" s="301"/>
      <c r="BD170" s="301"/>
    </row>
    <row r="171" spans="1:55" ht="18" customHeight="1">
      <c r="A171" s="5"/>
      <c r="B171" s="5"/>
      <c r="C171" s="5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"/>
      <c r="Y171" s="5"/>
      <c r="Z171" s="5"/>
      <c r="AA171" s="5"/>
      <c r="AB171" s="5" t="s">
        <v>77</v>
      </c>
      <c r="AC171" s="5"/>
      <c r="AD171" s="5"/>
      <c r="AE171" s="5"/>
      <c r="AF171" s="221">
        <f>$AF$10</f>
        <v>0</v>
      </c>
      <c r="AG171" s="221"/>
      <c r="AH171" s="221"/>
      <c r="AI171" s="221"/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1"/>
      <c r="AV171" s="221"/>
      <c r="AW171" s="221"/>
      <c r="AX171" s="221"/>
      <c r="AY171" s="5"/>
      <c r="AZ171" s="5"/>
      <c r="BB171" s="54"/>
      <c r="BC171" s="54"/>
    </row>
    <row r="172" spans="1:56" ht="18" customHeight="1">
      <c r="A172" s="5"/>
      <c r="B172" s="5"/>
      <c r="C172" s="5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"/>
      <c r="Y172" s="5"/>
      <c r="Z172" s="5"/>
      <c r="AA172" s="54"/>
      <c r="AB172" s="54"/>
      <c r="AD172" s="5" t="s">
        <v>80</v>
      </c>
      <c r="AE172" s="5"/>
      <c r="AF172" s="5"/>
      <c r="AG172" s="5"/>
      <c r="AH172" s="5"/>
      <c r="AI172" s="5"/>
      <c r="AJ172" s="5"/>
      <c r="AK172" s="5"/>
      <c r="AL172" s="5"/>
      <c r="AM172" s="122">
        <f>$AM$11</f>
        <v>0</v>
      </c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5" t="s">
        <v>126</v>
      </c>
      <c r="BB172" s="78"/>
      <c r="BC172" s="78"/>
      <c r="BD172" s="78"/>
    </row>
    <row r="173" spans="1:56" ht="11.25" customHeight="1">
      <c r="A173" s="5"/>
      <c r="B173" s="5"/>
      <c r="C173" s="5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84" t="s">
        <v>139</v>
      </c>
      <c r="X173" s="5"/>
      <c r="Y173" s="5"/>
      <c r="Z173" s="5"/>
      <c r="AA173" s="5"/>
      <c r="AB173" s="5"/>
      <c r="AC173" s="5"/>
      <c r="AF173" s="54"/>
      <c r="AG173" s="54"/>
      <c r="AH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</row>
    <row r="174" spans="1:56" ht="15" customHeight="1">
      <c r="A174" s="5"/>
      <c r="B174" s="5"/>
      <c r="C174" s="5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36"/>
      <c r="U174" s="36"/>
      <c r="V174" s="36"/>
      <c r="X174" s="5"/>
      <c r="Y174" s="5"/>
      <c r="Z174" s="5"/>
      <c r="AA174" s="33" t="s">
        <v>79</v>
      </c>
      <c r="AB174" s="5"/>
      <c r="AC174" s="5" t="s">
        <v>76</v>
      </c>
      <c r="AD174" s="5"/>
      <c r="AE174" s="5"/>
      <c r="AF174" s="79" t="s">
        <v>125</v>
      </c>
      <c r="AG174" s="268">
        <f>AF66</f>
        <v>0</v>
      </c>
      <c r="AH174" s="269"/>
      <c r="AI174" s="269"/>
      <c r="AJ174" s="269"/>
      <c r="AK174" s="269"/>
      <c r="AL174" s="269"/>
      <c r="AM174" s="121">
        <f>AL66</f>
        <v>0</v>
      </c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5"/>
      <c r="BD174" s="5"/>
    </row>
    <row r="175" spans="1:56" ht="15" customHeight="1">
      <c r="A175" s="5"/>
      <c r="B175" s="5"/>
      <c r="C175" s="5"/>
      <c r="E175" s="51"/>
      <c r="F175" s="51"/>
      <c r="G175" s="4"/>
      <c r="H175" s="52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"/>
      <c r="U175" s="5"/>
      <c r="V175" s="5"/>
      <c r="W175" s="5"/>
      <c r="Y175" s="5"/>
      <c r="Z175" s="5"/>
      <c r="AB175" s="5"/>
      <c r="AD175" s="54"/>
      <c r="AE175" s="54"/>
      <c r="AF175" s="54"/>
      <c r="AG175" s="209">
        <f>AF67</f>
        <v>0</v>
      </c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5"/>
      <c r="BC175" s="5"/>
      <c r="BD175" s="5"/>
    </row>
    <row r="176" spans="1:56" ht="15" customHeight="1">
      <c r="A176" s="5"/>
      <c r="B176" s="5"/>
      <c r="C176" s="5"/>
      <c r="D176" s="270" t="s">
        <v>41</v>
      </c>
      <c r="E176" s="270"/>
      <c r="F176" s="270"/>
      <c r="G176" s="272" t="s">
        <v>42</v>
      </c>
      <c r="H176" s="272"/>
      <c r="I176" s="272"/>
      <c r="J176" s="272"/>
      <c r="K176" s="272"/>
      <c r="L176" s="273" t="s">
        <v>44</v>
      </c>
      <c r="M176" s="273"/>
      <c r="N176" s="273"/>
      <c r="O176" s="273"/>
      <c r="P176" s="273"/>
      <c r="Q176" s="273"/>
      <c r="R176" s="26"/>
      <c r="S176" s="274" t="s">
        <v>45</v>
      </c>
      <c r="T176" s="274"/>
      <c r="U176" s="274"/>
      <c r="V176" s="274"/>
      <c r="W176" s="274"/>
      <c r="X176" s="274"/>
      <c r="Y176" s="274" t="s">
        <v>52</v>
      </c>
      <c r="Z176" s="274"/>
      <c r="AA176" s="274"/>
      <c r="AB176" s="274"/>
      <c r="AC176" s="5" t="s">
        <v>77</v>
      </c>
      <c r="AD176" s="5"/>
      <c r="AE176" s="54"/>
      <c r="AF176" s="54"/>
      <c r="AG176" s="122">
        <f>AF123</f>
        <v>0</v>
      </c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88"/>
      <c r="AZ176" s="87"/>
      <c r="BA176" s="87"/>
      <c r="BB176" s="26"/>
      <c r="BC176" s="26"/>
      <c r="BD176" s="26"/>
    </row>
    <row r="177" spans="1:56" ht="15" customHeight="1">
      <c r="A177" s="5"/>
      <c r="B177" s="5"/>
      <c r="C177" s="5"/>
      <c r="D177" s="271"/>
      <c r="E177" s="271"/>
      <c r="F177" s="271"/>
      <c r="G177" s="173" t="s">
        <v>43</v>
      </c>
      <c r="H177" s="173"/>
      <c r="I177" s="173"/>
      <c r="J177" s="173"/>
      <c r="K177" s="173"/>
      <c r="L177" s="273"/>
      <c r="M177" s="273"/>
      <c r="N177" s="273"/>
      <c r="O177" s="273"/>
      <c r="P177" s="273"/>
      <c r="Q177" s="273"/>
      <c r="R177" s="43"/>
      <c r="S177" s="208" t="s">
        <v>62</v>
      </c>
      <c r="T177" s="208"/>
      <c r="U177" s="208"/>
      <c r="V177" s="208"/>
      <c r="W177" s="208"/>
      <c r="X177" s="208"/>
      <c r="Y177" s="275"/>
      <c r="Z177" s="275"/>
      <c r="AA177" s="275"/>
      <c r="AB177" s="275"/>
      <c r="AC177" s="29"/>
      <c r="AD177" s="26"/>
      <c r="AE177" s="3" t="s">
        <v>80</v>
      </c>
      <c r="AL177" s="54"/>
      <c r="AM177" s="54"/>
      <c r="AN177" s="206">
        <f>AM69</f>
        <v>0</v>
      </c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3" t="s">
        <v>53</v>
      </c>
      <c r="BC177" s="26"/>
      <c r="BD177" s="26"/>
    </row>
    <row r="178" spans="1:58" ht="18.75" customHeight="1">
      <c r="A178" s="5"/>
      <c r="B178" s="5"/>
      <c r="C178" s="5"/>
      <c r="D178" s="190" t="s">
        <v>0</v>
      </c>
      <c r="E178" s="191"/>
      <c r="F178" s="191"/>
      <c r="G178" s="191"/>
      <c r="H178" s="191"/>
      <c r="I178" s="191"/>
      <c r="J178" s="192">
        <f>$J$18</f>
        <v>0</v>
      </c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  <c r="AM178" s="193"/>
      <c r="AN178" s="193"/>
      <c r="AO178" s="193"/>
      <c r="AP178" s="193"/>
      <c r="AQ178" s="193"/>
      <c r="AR178" s="193"/>
      <c r="AS178" s="193"/>
      <c r="AT178" s="193"/>
      <c r="AU178" s="193"/>
      <c r="AV178" s="193"/>
      <c r="AW178" s="193"/>
      <c r="AX178" s="193"/>
      <c r="AY178" s="193"/>
      <c r="AZ178" s="193"/>
      <c r="BA178" s="193"/>
      <c r="BB178" s="193"/>
      <c r="BC178" s="193"/>
      <c r="BD178" s="194"/>
      <c r="BE178" s="4"/>
      <c r="BF178" s="4"/>
    </row>
    <row r="179" spans="1:58" ht="18.75" customHeight="1">
      <c r="A179" s="5"/>
      <c r="B179" s="5"/>
      <c r="C179" s="5"/>
      <c r="D179" s="201" t="s">
        <v>1</v>
      </c>
      <c r="E179" s="202"/>
      <c r="F179" s="202"/>
      <c r="G179" s="202"/>
      <c r="H179" s="202"/>
      <c r="I179" s="202"/>
      <c r="J179" s="202" t="s">
        <v>2</v>
      </c>
      <c r="K179" s="202"/>
      <c r="L179" s="202"/>
      <c r="M179" s="202"/>
      <c r="N179" s="202"/>
      <c r="O179" s="216">
        <f>O19</f>
        <v>0</v>
      </c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81"/>
      <c r="AH179" s="81"/>
      <c r="AI179" s="37"/>
      <c r="AJ179" s="37"/>
      <c r="AK179" s="37"/>
      <c r="AL179" s="37" t="s">
        <v>4</v>
      </c>
      <c r="AM179" s="207">
        <f>$AM$19</f>
        <v>0</v>
      </c>
      <c r="AN179" s="207"/>
      <c r="AO179" s="207"/>
      <c r="AP179" s="207"/>
      <c r="AQ179" s="207"/>
      <c r="AR179" s="207"/>
      <c r="AS179" s="38" t="s">
        <v>53</v>
      </c>
      <c r="AT179" s="210" t="s">
        <v>3</v>
      </c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63"/>
      <c r="BE179" s="4"/>
      <c r="BF179" s="4"/>
    </row>
    <row r="180" spans="1:58" ht="30" customHeight="1">
      <c r="A180" s="5"/>
      <c r="B180" s="5"/>
      <c r="C180" s="5"/>
      <c r="D180" s="201"/>
      <c r="E180" s="202"/>
      <c r="F180" s="202"/>
      <c r="G180" s="202"/>
      <c r="H180" s="202"/>
      <c r="I180" s="202"/>
      <c r="J180" s="202" t="s">
        <v>93</v>
      </c>
      <c r="K180" s="202"/>
      <c r="L180" s="202"/>
      <c r="M180" s="202"/>
      <c r="N180" s="264">
        <f>$N$20</f>
        <v>0</v>
      </c>
      <c r="O180" s="265"/>
      <c r="P180" s="265"/>
      <c r="Q180" s="265"/>
      <c r="R180" s="265"/>
      <c r="S180" s="266" t="s">
        <v>114</v>
      </c>
      <c r="T180" s="266"/>
      <c r="U180" s="266">
        <f>$U$20</f>
        <v>0</v>
      </c>
      <c r="V180" s="266"/>
      <c r="W180" s="266"/>
      <c r="X180" s="266"/>
      <c r="Y180" s="266"/>
      <c r="Z180" s="266"/>
      <c r="AA180" s="266"/>
      <c r="AB180" s="266"/>
      <c r="AC180" s="266"/>
      <c r="AD180" s="266"/>
      <c r="AE180" s="266"/>
      <c r="AF180" s="266"/>
      <c r="AG180" s="266"/>
      <c r="AH180" s="266"/>
      <c r="AI180" s="266"/>
      <c r="AJ180" s="266"/>
      <c r="AK180" s="266"/>
      <c r="AL180" s="266"/>
      <c r="AM180" s="266"/>
      <c r="AN180" s="266"/>
      <c r="AO180" s="266"/>
      <c r="AP180" s="266"/>
      <c r="AQ180" s="266"/>
      <c r="AR180" s="266"/>
      <c r="AS180" s="266"/>
      <c r="AT180" s="266"/>
      <c r="AU180" s="266"/>
      <c r="AV180" s="266"/>
      <c r="AW180" s="266"/>
      <c r="AX180" s="266"/>
      <c r="AY180" s="266"/>
      <c r="AZ180" s="266"/>
      <c r="BA180" s="266"/>
      <c r="BB180" s="266"/>
      <c r="BC180" s="266"/>
      <c r="BD180" s="267"/>
      <c r="BE180" s="4"/>
      <c r="BF180" s="4"/>
    </row>
    <row r="181" spans="1:58" ht="18.75" customHeight="1">
      <c r="A181" s="5"/>
      <c r="B181" s="5"/>
      <c r="C181" s="5"/>
      <c r="D181" s="195" t="s">
        <v>5</v>
      </c>
      <c r="E181" s="196"/>
      <c r="F181" s="196"/>
      <c r="G181" s="196"/>
      <c r="H181" s="196"/>
      <c r="I181" s="196"/>
      <c r="J181" s="210" t="s">
        <v>82</v>
      </c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2"/>
      <c r="Z181" s="202" t="s">
        <v>83</v>
      </c>
      <c r="AA181" s="202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 t="s">
        <v>84</v>
      </c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43"/>
      <c r="BE181" s="4"/>
      <c r="BF181" s="4"/>
    </row>
    <row r="182" spans="1:58" ht="18.75" customHeight="1">
      <c r="A182" s="5"/>
      <c r="B182" s="5"/>
      <c r="C182" s="5"/>
      <c r="D182" s="197"/>
      <c r="E182" s="198"/>
      <c r="F182" s="198"/>
      <c r="G182" s="198"/>
      <c r="H182" s="198"/>
      <c r="I182" s="198"/>
      <c r="J182" s="222">
        <f>$J$22</f>
        <v>0</v>
      </c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4"/>
      <c r="Z182" s="187">
        <f>Z22</f>
        <v>0</v>
      </c>
      <c r="AA182" s="188"/>
      <c r="AB182" s="188"/>
      <c r="AC182" s="188"/>
      <c r="AD182" s="188"/>
      <c r="AE182" s="188"/>
      <c r="AF182" s="188"/>
      <c r="AG182" s="188"/>
      <c r="AH182" s="188"/>
      <c r="AI182" s="188"/>
      <c r="AJ182" s="188"/>
      <c r="AK182" s="188"/>
      <c r="AL182" s="188"/>
      <c r="AM182" s="188"/>
      <c r="AN182" s="188"/>
      <c r="AO182" s="189"/>
      <c r="AP182" s="260">
        <f>$AP$22</f>
        <v>0</v>
      </c>
      <c r="AQ182" s="261"/>
      <c r="AR182" s="261"/>
      <c r="AS182" s="261"/>
      <c r="AT182" s="261"/>
      <c r="AU182" s="261"/>
      <c r="AV182" s="261"/>
      <c r="AW182" s="261"/>
      <c r="AX182" s="261"/>
      <c r="AY182" s="261"/>
      <c r="AZ182" s="261"/>
      <c r="BA182" s="261"/>
      <c r="BB182" s="261"/>
      <c r="BC182" s="261"/>
      <c r="BD182" s="262"/>
      <c r="BE182" s="4"/>
      <c r="BF182" s="4"/>
    </row>
    <row r="183" spans="1:58" ht="18.75" customHeight="1">
      <c r="A183" s="5"/>
      <c r="B183" s="5"/>
      <c r="C183" s="5"/>
      <c r="D183" s="199"/>
      <c r="E183" s="200"/>
      <c r="F183" s="200"/>
      <c r="G183" s="200"/>
      <c r="H183" s="200"/>
      <c r="I183" s="200"/>
      <c r="J183" s="203">
        <f>$J$23</f>
        <v>0</v>
      </c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5"/>
      <c r="Z183" s="225">
        <f>Z23</f>
        <v>0</v>
      </c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7"/>
      <c r="AP183" s="147">
        <f>$AP$23</f>
        <v>0</v>
      </c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9"/>
      <c r="BE183" s="4"/>
      <c r="BF183" s="4"/>
    </row>
    <row r="184" spans="1:58" ht="18.75" customHeight="1">
      <c r="A184" s="5"/>
      <c r="B184" s="5"/>
      <c r="C184" s="5"/>
      <c r="D184" s="190"/>
      <c r="E184" s="191"/>
      <c r="F184" s="191"/>
      <c r="G184" s="191"/>
      <c r="H184" s="191"/>
      <c r="I184" s="191"/>
      <c r="J184" s="213">
        <f>$J$24</f>
        <v>0</v>
      </c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5"/>
      <c r="Z184" s="180">
        <f>Z24</f>
        <v>0</v>
      </c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2"/>
      <c r="AP184" s="257">
        <f>$AP$24</f>
        <v>0</v>
      </c>
      <c r="AQ184" s="258"/>
      <c r="AR184" s="258"/>
      <c r="AS184" s="258"/>
      <c r="AT184" s="258"/>
      <c r="AU184" s="258"/>
      <c r="AV184" s="258"/>
      <c r="AW184" s="258"/>
      <c r="AX184" s="258"/>
      <c r="AY184" s="258"/>
      <c r="AZ184" s="258"/>
      <c r="BA184" s="258"/>
      <c r="BB184" s="258"/>
      <c r="BC184" s="258"/>
      <c r="BD184" s="259"/>
      <c r="BE184" s="4"/>
      <c r="BF184" s="4"/>
    </row>
    <row r="185" spans="1:58" ht="18.75" customHeight="1">
      <c r="A185" s="5"/>
      <c r="B185" s="5"/>
      <c r="C185" s="5"/>
      <c r="D185" s="254" t="s">
        <v>6</v>
      </c>
      <c r="E185" s="160"/>
      <c r="F185" s="160"/>
      <c r="G185" s="160"/>
      <c r="H185" s="160"/>
      <c r="I185" s="161"/>
      <c r="J185" s="256" t="s">
        <v>158</v>
      </c>
      <c r="K185" s="256"/>
      <c r="L185" s="256"/>
      <c r="M185" s="151">
        <f>$M$25</f>
        <v>0</v>
      </c>
      <c r="N185" s="151"/>
      <c r="O185" s="160" t="s">
        <v>13</v>
      </c>
      <c r="P185" s="160"/>
      <c r="Q185" s="151">
        <f>$Q$25</f>
        <v>0</v>
      </c>
      <c r="R185" s="151"/>
      <c r="S185" s="160" t="s">
        <v>14</v>
      </c>
      <c r="T185" s="160"/>
      <c r="U185" s="151">
        <f>$U$25</f>
        <v>0</v>
      </c>
      <c r="V185" s="151"/>
      <c r="W185" s="39" t="s">
        <v>15</v>
      </c>
      <c r="X185" s="39"/>
      <c r="Y185" s="39"/>
      <c r="Z185" s="39"/>
      <c r="AA185" s="151">
        <f>$AA$25</f>
        <v>0</v>
      </c>
      <c r="AB185" s="151"/>
      <c r="AC185" s="151"/>
      <c r="AD185" s="229" t="s">
        <v>9</v>
      </c>
      <c r="AE185" s="230"/>
      <c r="AF185" s="138" t="s">
        <v>10</v>
      </c>
      <c r="AG185" s="139"/>
      <c r="AH185" s="139"/>
      <c r="AI185" s="139"/>
      <c r="AJ185" s="139"/>
      <c r="AK185" s="140"/>
      <c r="AL185" s="132">
        <f>$AL$25</f>
        <v>0</v>
      </c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4"/>
      <c r="BE185" s="4"/>
      <c r="BF185" s="4"/>
    </row>
    <row r="186" spans="1:58" ht="18.75" customHeight="1">
      <c r="A186" s="5"/>
      <c r="B186" s="5"/>
      <c r="C186" s="5"/>
      <c r="D186" s="255"/>
      <c r="E186" s="129"/>
      <c r="F186" s="129"/>
      <c r="G186" s="129"/>
      <c r="H186" s="129"/>
      <c r="I186" s="131"/>
      <c r="J186" s="228" t="s">
        <v>157</v>
      </c>
      <c r="K186" s="228"/>
      <c r="L186" s="228"/>
      <c r="M186" s="152">
        <f>$M$26</f>
        <v>0</v>
      </c>
      <c r="N186" s="152"/>
      <c r="O186" s="129" t="s">
        <v>13</v>
      </c>
      <c r="P186" s="129"/>
      <c r="Q186" s="152">
        <f>$Q$26</f>
        <v>0</v>
      </c>
      <c r="R186" s="152"/>
      <c r="S186" s="129" t="s">
        <v>16</v>
      </c>
      <c r="T186" s="129"/>
      <c r="U186" s="152">
        <f>$U$26</f>
        <v>0</v>
      </c>
      <c r="V186" s="152"/>
      <c r="W186" s="40" t="s">
        <v>17</v>
      </c>
      <c r="X186" s="40"/>
      <c r="Y186" s="40"/>
      <c r="Z186" s="40"/>
      <c r="AA186" s="152"/>
      <c r="AB186" s="152"/>
      <c r="AC186" s="152"/>
      <c r="AD186" s="231"/>
      <c r="AE186" s="232"/>
      <c r="AF186" s="141"/>
      <c r="AG186" s="142"/>
      <c r="AH186" s="142"/>
      <c r="AI186" s="142"/>
      <c r="AJ186" s="142"/>
      <c r="AK186" s="143"/>
      <c r="AL186" s="135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7"/>
      <c r="BE186" s="4"/>
      <c r="BF186" s="4"/>
    </row>
    <row r="187" spans="1:58" ht="18.75" customHeight="1">
      <c r="A187" s="5"/>
      <c r="B187" s="5"/>
      <c r="C187" s="5"/>
      <c r="D187" s="254" t="s">
        <v>7</v>
      </c>
      <c r="E187" s="160"/>
      <c r="F187" s="160"/>
      <c r="G187" s="160"/>
      <c r="H187" s="160"/>
      <c r="I187" s="161"/>
      <c r="J187" s="256" t="s">
        <v>157</v>
      </c>
      <c r="K187" s="256"/>
      <c r="L187" s="256"/>
      <c r="M187" s="151">
        <f>$M$27</f>
        <v>0</v>
      </c>
      <c r="N187" s="151"/>
      <c r="O187" s="160" t="s">
        <v>13</v>
      </c>
      <c r="P187" s="160"/>
      <c r="Q187" s="151">
        <f>$Q$27</f>
        <v>0</v>
      </c>
      <c r="R187" s="151"/>
      <c r="S187" s="160" t="s">
        <v>14</v>
      </c>
      <c r="T187" s="160"/>
      <c r="U187" s="151">
        <f>$U$27</f>
        <v>0</v>
      </c>
      <c r="V187" s="151"/>
      <c r="W187" s="39" t="s">
        <v>15</v>
      </c>
      <c r="X187" s="39"/>
      <c r="Y187" s="39"/>
      <c r="Z187" s="39"/>
      <c r="AA187" s="151">
        <f>$AA$27</f>
        <v>0</v>
      </c>
      <c r="AB187" s="151"/>
      <c r="AC187" s="151"/>
      <c r="AD187" s="229" t="s">
        <v>9</v>
      </c>
      <c r="AE187" s="230"/>
      <c r="AF187" s="138" t="s">
        <v>11</v>
      </c>
      <c r="AG187" s="139"/>
      <c r="AH187" s="139"/>
      <c r="AI187" s="139"/>
      <c r="AJ187" s="139"/>
      <c r="AK187" s="140"/>
      <c r="AL187" s="39" t="s">
        <v>88</v>
      </c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56"/>
      <c r="BE187" s="4"/>
      <c r="BF187" s="4"/>
    </row>
    <row r="188" spans="1:58" ht="18.75" customHeight="1">
      <c r="A188" s="5"/>
      <c r="B188" s="5"/>
      <c r="C188" s="5"/>
      <c r="D188" s="255"/>
      <c r="E188" s="129"/>
      <c r="F188" s="129"/>
      <c r="G188" s="129"/>
      <c r="H188" s="129"/>
      <c r="I188" s="131"/>
      <c r="J188" s="228" t="s">
        <v>157</v>
      </c>
      <c r="K188" s="228"/>
      <c r="L188" s="228"/>
      <c r="M188" s="152">
        <f>$M$28</f>
        <v>0</v>
      </c>
      <c r="N188" s="152"/>
      <c r="O188" s="129" t="s">
        <v>13</v>
      </c>
      <c r="P188" s="129"/>
      <c r="Q188" s="152">
        <f>$Q$28</f>
        <v>0</v>
      </c>
      <c r="R188" s="152"/>
      <c r="S188" s="129" t="s">
        <v>16</v>
      </c>
      <c r="T188" s="129"/>
      <c r="U188" s="152">
        <f>$U$28</f>
        <v>0</v>
      </c>
      <c r="V188" s="152"/>
      <c r="W188" s="40" t="s">
        <v>17</v>
      </c>
      <c r="X188" s="40"/>
      <c r="Y188" s="40"/>
      <c r="Z188" s="40"/>
      <c r="AA188" s="152"/>
      <c r="AB188" s="152"/>
      <c r="AC188" s="152"/>
      <c r="AD188" s="231"/>
      <c r="AE188" s="232"/>
      <c r="AF188" s="141"/>
      <c r="AG188" s="142"/>
      <c r="AH188" s="142"/>
      <c r="AI188" s="142"/>
      <c r="AJ188" s="142"/>
      <c r="AK188" s="143"/>
      <c r="AL188" s="40"/>
      <c r="AM188" s="40"/>
      <c r="AN188" s="40"/>
      <c r="AO188" s="40"/>
      <c r="AP188" s="32" t="s">
        <v>81</v>
      </c>
      <c r="AQ188" s="242">
        <f>$AQ$28</f>
        <v>0</v>
      </c>
      <c r="AR188" s="242"/>
      <c r="AS188" s="242"/>
      <c r="AT188" s="242"/>
      <c r="AU188" s="242"/>
      <c r="AV188" s="242"/>
      <c r="AW188" s="242"/>
      <c r="AX188" s="242"/>
      <c r="AY188" s="242"/>
      <c r="AZ188" s="242"/>
      <c r="BA188" s="242"/>
      <c r="BB188" s="242"/>
      <c r="BC188" s="40" t="s">
        <v>85</v>
      </c>
      <c r="BD188" s="58"/>
      <c r="BE188" s="4"/>
      <c r="BF188" s="4"/>
    </row>
    <row r="189" spans="1:58" ht="18.75" customHeight="1">
      <c r="A189" s="5"/>
      <c r="B189" s="5"/>
      <c r="C189" s="5"/>
      <c r="D189" s="183" t="s">
        <v>8</v>
      </c>
      <c r="E189" s="184"/>
      <c r="F189" s="184"/>
      <c r="G189" s="184"/>
      <c r="H189" s="184"/>
      <c r="I189" s="185"/>
      <c r="J189" s="132" t="str">
        <f>$J$29</f>
        <v>  原形のとおり復旧します。</v>
      </c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44"/>
      <c r="AF189" s="159" t="s">
        <v>12</v>
      </c>
      <c r="AG189" s="160"/>
      <c r="AH189" s="160"/>
      <c r="AI189" s="160"/>
      <c r="AJ189" s="160"/>
      <c r="AK189" s="161"/>
      <c r="AL189" s="24" t="s">
        <v>89</v>
      </c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57"/>
      <c r="BE189" s="4"/>
      <c r="BF189" s="4"/>
    </row>
    <row r="190" spans="1:58" ht="18.75" customHeight="1">
      <c r="A190" s="5"/>
      <c r="B190" s="5"/>
      <c r="C190" s="5"/>
      <c r="D190" s="186"/>
      <c r="E190" s="184"/>
      <c r="F190" s="184"/>
      <c r="G190" s="184"/>
      <c r="H190" s="184"/>
      <c r="I190" s="185"/>
      <c r="J190" s="135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45"/>
      <c r="AF190" s="250"/>
      <c r="AG190" s="129"/>
      <c r="AH190" s="129"/>
      <c r="AI190" s="129"/>
      <c r="AJ190" s="129"/>
      <c r="AK190" s="131"/>
      <c r="AL190" s="24" t="s">
        <v>100</v>
      </c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58"/>
      <c r="BE190" s="4"/>
      <c r="BF190" s="4"/>
    </row>
    <row r="191" spans="1:58" ht="18.75" customHeight="1">
      <c r="A191" s="5"/>
      <c r="B191" s="5"/>
      <c r="C191" s="5"/>
      <c r="D191" s="251" t="s">
        <v>18</v>
      </c>
      <c r="E191" s="210" t="s">
        <v>57</v>
      </c>
      <c r="F191" s="211"/>
      <c r="G191" s="211"/>
      <c r="H191" s="211"/>
      <c r="I191" s="211"/>
      <c r="J191" s="212"/>
      <c r="K191" s="202" t="s">
        <v>21</v>
      </c>
      <c r="L191" s="202"/>
      <c r="M191" s="202"/>
      <c r="N191" s="202"/>
      <c r="O191" s="202"/>
      <c r="P191" s="202"/>
      <c r="Q191" s="210"/>
      <c r="R191" s="210" t="s">
        <v>22</v>
      </c>
      <c r="S191" s="211"/>
      <c r="T191" s="211"/>
      <c r="U191" s="211"/>
      <c r="V191" s="211"/>
      <c r="W191" s="211"/>
      <c r="X191" s="212"/>
      <c r="Y191" s="211" t="s">
        <v>86</v>
      </c>
      <c r="Z191" s="211"/>
      <c r="AA191" s="211"/>
      <c r="AB191" s="211"/>
      <c r="AC191" s="211"/>
      <c r="AD191" s="211"/>
      <c r="AE191" s="212"/>
      <c r="AF191" s="253" t="s">
        <v>18</v>
      </c>
      <c r="AG191" s="253"/>
      <c r="AH191" s="210" t="s">
        <v>19</v>
      </c>
      <c r="AI191" s="211"/>
      <c r="AJ191" s="211"/>
      <c r="AK191" s="211"/>
      <c r="AL191" s="212"/>
      <c r="AM191" s="210" t="s">
        <v>54</v>
      </c>
      <c r="AN191" s="211"/>
      <c r="AO191" s="211"/>
      <c r="AP191" s="211"/>
      <c r="AQ191" s="211"/>
      <c r="AR191" s="211"/>
      <c r="AS191" s="240" t="s">
        <v>55</v>
      </c>
      <c r="AT191" s="240"/>
      <c r="AU191" s="240"/>
      <c r="AV191" s="240"/>
      <c r="AW191" s="240"/>
      <c r="AX191" s="240"/>
      <c r="AY191" s="212" t="s">
        <v>56</v>
      </c>
      <c r="AZ191" s="202"/>
      <c r="BA191" s="202"/>
      <c r="BB191" s="202"/>
      <c r="BC191" s="202"/>
      <c r="BD191" s="243"/>
      <c r="BE191" s="4"/>
      <c r="BF191" s="4"/>
    </row>
    <row r="192" spans="1:58" ht="18.75" customHeight="1">
      <c r="A192" s="5"/>
      <c r="B192" s="5"/>
      <c r="C192" s="5"/>
      <c r="D192" s="251"/>
      <c r="E192" s="210" t="s">
        <v>20</v>
      </c>
      <c r="F192" s="211"/>
      <c r="G192" s="211"/>
      <c r="H192" s="211"/>
      <c r="I192" s="211"/>
      <c r="J192" s="212"/>
      <c r="K192" s="164">
        <f>$K$32</f>
        <v>0</v>
      </c>
      <c r="L192" s="165"/>
      <c r="M192" s="165"/>
      <c r="N192" s="165"/>
      <c r="O192" s="165"/>
      <c r="P192" s="165"/>
      <c r="Q192" s="166"/>
      <c r="R192" s="164">
        <f>$R$32</f>
        <v>0</v>
      </c>
      <c r="S192" s="165"/>
      <c r="T192" s="165"/>
      <c r="U192" s="165"/>
      <c r="V192" s="165"/>
      <c r="W192" s="165"/>
      <c r="X192" s="166"/>
      <c r="Y192" s="164">
        <f>$Y$32</f>
        <v>0</v>
      </c>
      <c r="Z192" s="165"/>
      <c r="AA192" s="165"/>
      <c r="AB192" s="165"/>
      <c r="AC192" s="165"/>
      <c r="AD192" s="165"/>
      <c r="AE192" s="166"/>
      <c r="AF192" s="253"/>
      <c r="AG192" s="253"/>
      <c r="AH192" s="210" t="s">
        <v>97</v>
      </c>
      <c r="AI192" s="211"/>
      <c r="AJ192" s="211"/>
      <c r="AK192" s="211"/>
      <c r="AL192" s="212"/>
      <c r="AM192" s="164">
        <f>$AM$32</f>
        <v>0</v>
      </c>
      <c r="AN192" s="165"/>
      <c r="AO192" s="165"/>
      <c r="AP192" s="165"/>
      <c r="AQ192" s="165"/>
      <c r="AR192" s="166"/>
      <c r="AS192" s="164">
        <f>$AS$32</f>
        <v>0</v>
      </c>
      <c r="AT192" s="165"/>
      <c r="AU192" s="165"/>
      <c r="AV192" s="165"/>
      <c r="AW192" s="165"/>
      <c r="AX192" s="166"/>
      <c r="AY192" s="164">
        <f>$AY$32</f>
        <v>0</v>
      </c>
      <c r="AZ192" s="165"/>
      <c r="BA192" s="165"/>
      <c r="BB192" s="165"/>
      <c r="BC192" s="165"/>
      <c r="BD192" s="167"/>
      <c r="BE192" s="4"/>
      <c r="BF192" s="4"/>
    </row>
    <row r="193" spans="1:58" ht="18.75" customHeight="1">
      <c r="A193" s="5"/>
      <c r="B193" s="5"/>
      <c r="C193" s="5"/>
      <c r="D193" s="251"/>
      <c r="E193" s="210" t="s">
        <v>20</v>
      </c>
      <c r="F193" s="211"/>
      <c r="G193" s="211"/>
      <c r="H193" s="211"/>
      <c r="I193" s="211"/>
      <c r="J193" s="212"/>
      <c r="K193" s="164">
        <f>$K$33</f>
        <v>0</v>
      </c>
      <c r="L193" s="165"/>
      <c r="M193" s="165"/>
      <c r="N193" s="165"/>
      <c r="O193" s="165"/>
      <c r="P193" s="165"/>
      <c r="Q193" s="166"/>
      <c r="R193" s="164">
        <f>$R$33</f>
        <v>0</v>
      </c>
      <c r="S193" s="165"/>
      <c r="T193" s="165"/>
      <c r="U193" s="165"/>
      <c r="V193" s="165"/>
      <c r="W193" s="165"/>
      <c r="X193" s="166"/>
      <c r="Y193" s="164">
        <f>$Y$33</f>
        <v>0</v>
      </c>
      <c r="Z193" s="165"/>
      <c r="AA193" s="165"/>
      <c r="AB193" s="165"/>
      <c r="AC193" s="165"/>
      <c r="AD193" s="165"/>
      <c r="AE193" s="166"/>
      <c r="AF193" s="253"/>
      <c r="AG193" s="253"/>
      <c r="AH193" s="210" t="s">
        <v>98</v>
      </c>
      <c r="AI193" s="211"/>
      <c r="AJ193" s="211"/>
      <c r="AK193" s="211"/>
      <c r="AL193" s="212"/>
      <c r="AM193" s="164">
        <f>$AM$33</f>
        <v>0</v>
      </c>
      <c r="AN193" s="165"/>
      <c r="AO193" s="165"/>
      <c r="AP193" s="165"/>
      <c r="AQ193" s="165"/>
      <c r="AR193" s="166"/>
      <c r="AS193" s="164">
        <f>$AS$33</f>
        <v>0</v>
      </c>
      <c r="AT193" s="165"/>
      <c r="AU193" s="165"/>
      <c r="AV193" s="165"/>
      <c r="AW193" s="165"/>
      <c r="AX193" s="166"/>
      <c r="AY193" s="164">
        <f>$AY$33</f>
        <v>0</v>
      </c>
      <c r="AZ193" s="165"/>
      <c r="BA193" s="165"/>
      <c r="BB193" s="165"/>
      <c r="BC193" s="165"/>
      <c r="BD193" s="167"/>
      <c r="BE193" s="4"/>
      <c r="BF193" s="4"/>
    </row>
    <row r="194" spans="1:58" ht="18.75" customHeight="1">
      <c r="A194" s="5"/>
      <c r="B194" s="5"/>
      <c r="C194" s="5"/>
      <c r="D194" s="251"/>
      <c r="E194" s="210" t="s">
        <v>20</v>
      </c>
      <c r="F194" s="211"/>
      <c r="G194" s="211"/>
      <c r="H194" s="211"/>
      <c r="I194" s="211"/>
      <c r="J194" s="212"/>
      <c r="K194" s="164">
        <f>$K$34</f>
        <v>0</v>
      </c>
      <c r="L194" s="165"/>
      <c r="M194" s="165"/>
      <c r="N194" s="165"/>
      <c r="O194" s="165"/>
      <c r="P194" s="165"/>
      <c r="Q194" s="166"/>
      <c r="R194" s="164">
        <f>$R$34</f>
        <v>0</v>
      </c>
      <c r="S194" s="165"/>
      <c r="T194" s="165"/>
      <c r="U194" s="165"/>
      <c r="V194" s="165"/>
      <c r="W194" s="165"/>
      <c r="X194" s="166"/>
      <c r="Y194" s="164">
        <f>$Y$34</f>
        <v>0</v>
      </c>
      <c r="Z194" s="165"/>
      <c r="AA194" s="165"/>
      <c r="AB194" s="165"/>
      <c r="AC194" s="165"/>
      <c r="AD194" s="165"/>
      <c r="AE194" s="166"/>
      <c r="AF194" s="253"/>
      <c r="AG194" s="253"/>
      <c r="AH194" s="234"/>
      <c r="AI194" s="235"/>
      <c r="AJ194" s="235"/>
      <c r="AK194" s="235"/>
      <c r="AL194" s="236"/>
      <c r="AM194" s="164">
        <f>$AM$34</f>
        <v>0</v>
      </c>
      <c r="AN194" s="165"/>
      <c r="AO194" s="165"/>
      <c r="AP194" s="165"/>
      <c r="AQ194" s="165"/>
      <c r="AR194" s="166"/>
      <c r="AS194" s="164">
        <f>$AS$34</f>
        <v>0</v>
      </c>
      <c r="AT194" s="165"/>
      <c r="AU194" s="165"/>
      <c r="AV194" s="165"/>
      <c r="AW194" s="165"/>
      <c r="AX194" s="166"/>
      <c r="AY194" s="164">
        <f>$AY$34</f>
        <v>0</v>
      </c>
      <c r="AZ194" s="165"/>
      <c r="BA194" s="165"/>
      <c r="BB194" s="165"/>
      <c r="BC194" s="165"/>
      <c r="BD194" s="167"/>
      <c r="BE194" s="4"/>
      <c r="BF194" s="4"/>
    </row>
    <row r="195" spans="1:58" ht="18.75" customHeight="1">
      <c r="A195" s="5"/>
      <c r="B195" s="5"/>
      <c r="C195" s="5"/>
      <c r="D195" s="252"/>
      <c r="E195" s="237" t="s">
        <v>20</v>
      </c>
      <c r="F195" s="238"/>
      <c r="G195" s="238"/>
      <c r="H195" s="238"/>
      <c r="I195" s="238"/>
      <c r="J195" s="239"/>
      <c r="K195" s="218">
        <f>$K$35</f>
        <v>0</v>
      </c>
      <c r="L195" s="219"/>
      <c r="M195" s="219"/>
      <c r="N195" s="219"/>
      <c r="O195" s="219"/>
      <c r="P195" s="219"/>
      <c r="Q195" s="220"/>
      <c r="R195" s="218">
        <f>$R$35</f>
        <v>0</v>
      </c>
      <c r="S195" s="219"/>
      <c r="T195" s="219"/>
      <c r="U195" s="219"/>
      <c r="V195" s="219"/>
      <c r="W195" s="219"/>
      <c r="X195" s="220"/>
      <c r="Y195" s="218">
        <f>$Y$35</f>
        <v>0</v>
      </c>
      <c r="Z195" s="219"/>
      <c r="AA195" s="219"/>
      <c r="AB195" s="219"/>
      <c r="AC195" s="219"/>
      <c r="AD195" s="219"/>
      <c r="AE195" s="220"/>
      <c r="AF195" s="237" t="s">
        <v>23</v>
      </c>
      <c r="AG195" s="238"/>
      <c r="AH195" s="238"/>
      <c r="AI195" s="238"/>
      <c r="AJ195" s="238"/>
      <c r="AK195" s="238"/>
      <c r="AL195" s="239"/>
      <c r="AM195" s="112" t="s">
        <v>24</v>
      </c>
      <c r="AN195" s="113"/>
      <c r="AO195" s="113"/>
      <c r="AP195" s="113"/>
      <c r="AQ195" s="113"/>
      <c r="AR195" s="113"/>
      <c r="AS195" s="431">
        <f>$AS$35</f>
        <v>0</v>
      </c>
      <c r="AT195" s="431"/>
      <c r="AU195" s="431"/>
      <c r="AV195" s="114" t="s">
        <v>154</v>
      </c>
      <c r="AW195" s="114"/>
      <c r="AX195" s="115"/>
      <c r="AY195" s="116"/>
      <c r="AZ195" s="431">
        <f>$AZ$35</f>
        <v>0</v>
      </c>
      <c r="BA195" s="431"/>
      <c r="BB195" s="431"/>
      <c r="BC195" s="431"/>
      <c r="BD195" s="117" t="s">
        <v>87</v>
      </c>
      <c r="BE195" s="4"/>
      <c r="BF195" s="4"/>
    </row>
    <row r="196" spans="1:56" ht="9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1:57" ht="13.5" customHeight="1">
      <c r="A197" s="5"/>
      <c r="B197" s="5"/>
      <c r="C197" s="5"/>
      <c r="D197" s="244" t="s">
        <v>116</v>
      </c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  <c r="AI197" s="245"/>
      <c r="AJ197" s="245"/>
      <c r="AK197" s="245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6"/>
      <c r="BE197" s="2"/>
    </row>
    <row r="198" spans="1:57" ht="13.5" customHeight="1">
      <c r="A198" s="5"/>
      <c r="B198" s="5"/>
      <c r="C198" s="5"/>
      <c r="D198" s="247"/>
      <c r="E198" s="248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8"/>
      <c r="R198" s="248"/>
      <c r="S198" s="248"/>
      <c r="T198" s="248"/>
      <c r="U198" s="248"/>
      <c r="V198" s="248"/>
      <c r="W198" s="248"/>
      <c r="X198" s="248"/>
      <c r="Y198" s="248"/>
      <c r="Z198" s="248"/>
      <c r="AA198" s="248"/>
      <c r="AB198" s="248"/>
      <c r="AC198" s="248"/>
      <c r="AD198" s="248"/>
      <c r="AE198" s="248"/>
      <c r="AF198" s="248"/>
      <c r="AG198" s="248"/>
      <c r="AH198" s="248"/>
      <c r="AI198" s="248"/>
      <c r="AJ198" s="248"/>
      <c r="AK198" s="248"/>
      <c r="AL198" s="248"/>
      <c r="AM198" s="248"/>
      <c r="AN198" s="248"/>
      <c r="AO198" s="248"/>
      <c r="AP198" s="248"/>
      <c r="AQ198" s="248"/>
      <c r="AR198" s="248"/>
      <c r="AS198" s="248"/>
      <c r="AT198" s="248"/>
      <c r="AU198" s="248"/>
      <c r="AV198" s="248"/>
      <c r="AW198" s="248"/>
      <c r="AX198" s="248"/>
      <c r="AY198" s="248"/>
      <c r="AZ198" s="248"/>
      <c r="BA198" s="248"/>
      <c r="BB198" s="248"/>
      <c r="BC198" s="248"/>
      <c r="BD198" s="249"/>
      <c r="BE198" s="1"/>
    </row>
    <row r="199" spans="1:57" ht="13.5" customHeight="1">
      <c r="A199" s="5"/>
      <c r="B199" s="5"/>
      <c r="C199" s="5"/>
      <c r="D199" s="18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49"/>
      <c r="Q199" s="49"/>
      <c r="R199" s="15"/>
      <c r="S199" s="15"/>
      <c r="T199" s="15"/>
      <c r="U199" s="15"/>
      <c r="V199" s="15"/>
      <c r="W199" s="15"/>
      <c r="X199" s="15"/>
      <c r="Y199" s="16"/>
      <c r="Z199" s="16"/>
      <c r="AA199" s="50"/>
      <c r="AB199" s="50"/>
      <c r="AC199" s="50"/>
      <c r="AD199" s="15"/>
      <c r="AE199" s="15"/>
      <c r="AF199" s="16"/>
      <c r="AG199" s="16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62" t="s">
        <v>150</v>
      </c>
      <c r="BC199" s="16"/>
      <c r="BD199" s="60"/>
      <c r="BE199" s="1"/>
    </row>
    <row r="200" spans="1:57" ht="13.5" customHeight="1">
      <c r="A200" s="5"/>
      <c r="B200" s="5"/>
      <c r="C200" s="5"/>
      <c r="D200" s="18"/>
      <c r="E200" s="16"/>
      <c r="F200" s="16"/>
      <c r="G200" s="16"/>
      <c r="H200" s="16"/>
      <c r="I200" s="16"/>
      <c r="J200" s="16"/>
      <c r="K200" s="2"/>
      <c r="L200" s="16"/>
      <c r="M200" s="62"/>
      <c r="N200" s="74"/>
      <c r="O200" s="75"/>
      <c r="P200" s="74"/>
      <c r="Q200" s="71"/>
      <c r="R200" s="16"/>
      <c r="S200" s="59"/>
      <c r="T200" s="59"/>
      <c r="U200" s="59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6"/>
      <c r="AQ200" s="15"/>
      <c r="AR200" s="15"/>
      <c r="AS200" s="15"/>
      <c r="AT200" s="15"/>
      <c r="AU200" s="15"/>
      <c r="AV200" s="15"/>
      <c r="AW200" s="15"/>
      <c r="AX200" s="15"/>
      <c r="AY200" s="15"/>
      <c r="AZ200" s="62"/>
      <c r="BA200" s="62"/>
      <c r="BB200" s="62" t="s">
        <v>160</v>
      </c>
      <c r="BC200" s="16"/>
      <c r="BD200" s="60"/>
      <c r="BE200" s="2"/>
    </row>
    <row r="201" spans="1:57" ht="13.5" customHeight="1">
      <c r="A201" s="5"/>
      <c r="B201" s="5"/>
      <c r="C201" s="5"/>
      <c r="D201" s="18"/>
      <c r="E201" s="241" t="s">
        <v>117</v>
      </c>
      <c r="F201" s="241"/>
      <c r="G201" s="241"/>
      <c r="H201" s="241" t="s">
        <v>66</v>
      </c>
      <c r="I201" s="241"/>
      <c r="J201" s="241"/>
      <c r="K201" s="241" t="s">
        <v>120</v>
      </c>
      <c r="L201" s="241"/>
      <c r="M201" s="241"/>
      <c r="N201" s="241"/>
      <c r="O201" s="241" t="s">
        <v>69</v>
      </c>
      <c r="P201" s="241"/>
      <c r="Q201" s="241"/>
      <c r="R201" s="233" t="s">
        <v>118</v>
      </c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60"/>
      <c r="BE201" s="2"/>
    </row>
    <row r="202" spans="1:57" ht="13.5" customHeight="1">
      <c r="A202" s="5"/>
      <c r="B202" s="5"/>
      <c r="C202" s="5"/>
      <c r="D202" s="18"/>
      <c r="E202" s="241"/>
      <c r="F202" s="241"/>
      <c r="G202" s="241"/>
      <c r="H202" s="241" t="s">
        <v>67</v>
      </c>
      <c r="I202" s="241"/>
      <c r="J202" s="241"/>
      <c r="K202" s="241"/>
      <c r="L202" s="241"/>
      <c r="M202" s="241"/>
      <c r="N202" s="241"/>
      <c r="O202" s="241" t="s">
        <v>70</v>
      </c>
      <c r="P202" s="241"/>
      <c r="Q202" s="241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60"/>
      <c r="BE202" s="2"/>
    </row>
    <row r="203" spans="1:57" ht="6.75" customHeight="1">
      <c r="A203" s="5"/>
      <c r="B203" s="5"/>
      <c r="C203" s="5"/>
      <c r="D203" s="18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49"/>
      <c r="Q203" s="49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60"/>
      <c r="BE203" s="2"/>
    </row>
    <row r="204" spans="1:57" ht="13.5" customHeight="1">
      <c r="A204" s="5"/>
      <c r="B204" s="5"/>
      <c r="C204" s="5"/>
      <c r="D204" s="18"/>
      <c r="E204" s="16" t="s">
        <v>121</v>
      </c>
      <c r="F204" s="16"/>
      <c r="G204" s="16"/>
      <c r="H204" s="16"/>
      <c r="I204" s="16"/>
      <c r="J204" s="16"/>
      <c r="K204" s="16"/>
      <c r="L204" s="16"/>
      <c r="M204" s="16" t="s">
        <v>123</v>
      </c>
      <c r="N204" s="16"/>
      <c r="O204" s="16"/>
      <c r="P204" s="16"/>
      <c r="Q204" s="16"/>
      <c r="R204" s="19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60"/>
      <c r="BE204" s="2"/>
    </row>
    <row r="205" spans="1:57" ht="6.75" customHeight="1">
      <c r="A205" s="5"/>
      <c r="B205" s="5"/>
      <c r="C205" s="5"/>
      <c r="D205" s="18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9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60"/>
      <c r="BE205" s="2"/>
    </row>
    <row r="206" spans="1:57" ht="13.5" customHeight="1">
      <c r="A206" s="5"/>
      <c r="B206" s="5"/>
      <c r="C206" s="5"/>
      <c r="D206" s="48"/>
      <c r="E206" s="71" t="s">
        <v>119</v>
      </c>
      <c r="F206" s="49"/>
      <c r="G206" s="49"/>
      <c r="H206" s="49"/>
      <c r="I206" s="49"/>
      <c r="J206" s="49"/>
      <c r="K206" s="49"/>
      <c r="L206" s="49"/>
      <c r="M206" s="16" t="s">
        <v>123</v>
      </c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76"/>
      <c r="BE206" s="2"/>
    </row>
    <row r="207" spans="1:57" ht="6.75" customHeight="1">
      <c r="A207" s="5"/>
      <c r="B207" s="5"/>
      <c r="C207" s="5"/>
      <c r="D207" s="18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49"/>
      <c r="Q207" s="49"/>
      <c r="R207" s="15"/>
      <c r="S207" s="15"/>
      <c r="T207" s="15"/>
      <c r="U207" s="15"/>
      <c r="V207" s="15"/>
      <c r="W207" s="15"/>
      <c r="X207" s="15"/>
      <c r="Y207" s="16"/>
      <c r="Z207" s="16"/>
      <c r="AA207" s="50"/>
      <c r="AB207" s="50"/>
      <c r="AC207" s="50"/>
      <c r="AD207" s="15"/>
      <c r="AE207" s="15"/>
      <c r="AF207" s="16"/>
      <c r="AG207" s="16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62"/>
      <c r="AX207" s="49"/>
      <c r="AY207" s="49"/>
      <c r="AZ207" s="49"/>
      <c r="BA207" s="49"/>
      <c r="BB207" s="15"/>
      <c r="BC207" s="16"/>
      <c r="BD207" s="60"/>
      <c r="BE207" s="2"/>
    </row>
    <row r="208" spans="1:57" ht="13.5" customHeight="1">
      <c r="A208" s="5"/>
      <c r="B208" s="5"/>
      <c r="C208" s="5"/>
      <c r="D208" s="18"/>
      <c r="E208" s="16" t="s">
        <v>122</v>
      </c>
      <c r="F208" s="16"/>
      <c r="G208" s="16"/>
      <c r="H208" s="16"/>
      <c r="I208" s="16"/>
      <c r="J208" s="16"/>
      <c r="K208" s="16"/>
      <c r="L208" s="16"/>
      <c r="M208" s="16" t="s">
        <v>124</v>
      </c>
      <c r="N208" s="16"/>
      <c r="O208" s="16"/>
      <c r="P208" s="49"/>
      <c r="Q208" s="49"/>
      <c r="R208" s="15"/>
      <c r="S208" s="15"/>
      <c r="T208" s="15"/>
      <c r="U208" s="15"/>
      <c r="V208" s="15"/>
      <c r="W208" s="15"/>
      <c r="X208" s="15"/>
      <c r="Y208" s="16"/>
      <c r="Z208" s="16"/>
      <c r="AA208" s="50"/>
      <c r="AB208" s="50"/>
      <c r="AC208" s="50"/>
      <c r="AD208" s="15"/>
      <c r="AE208" s="15"/>
      <c r="AF208" s="16"/>
      <c r="AG208" s="16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62"/>
      <c r="AT208" s="15"/>
      <c r="AU208" s="15"/>
      <c r="AV208" s="15"/>
      <c r="AW208" s="15"/>
      <c r="AX208" s="15"/>
      <c r="AY208" s="15"/>
      <c r="AZ208" s="15"/>
      <c r="BA208" s="15"/>
      <c r="BB208" s="15"/>
      <c r="BC208" s="16"/>
      <c r="BD208" s="60"/>
      <c r="BE208" s="2"/>
    </row>
    <row r="209" spans="1:57" ht="15" customHeight="1">
      <c r="A209" s="5"/>
      <c r="B209" s="5"/>
      <c r="C209" s="5"/>
      <c r="D209" s="18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49"/>
      <c r="Q209" s="49"/>
      <c r="R209" s="15"/>
      <c r="S209" s="15"/>
      <c r="T209" s="15"/>
      <c r="U209" s="15"/>
      <c r="V209" s="15"/>
      <c r="W209" s="15"/>
      <c r="X209" s="15"/>
      <c r="Y209" s="16"/>
      <c r="Z209" s="16"/>
      <c r="AA209" s="50"/>
      <c r="AB209" s="50"/>
      <c r="AC209" s="50"/>
      <c r="AD209" s="15"/>
      <c r="AE209" s="15"/>
      <c r="AF209" s="16"/>
      <c r="AG209" s="77" t="s">
        <v>138</v>
      </c>
      <c r="AH209" s="16"/>
      <c r="AI209" s="16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6"/>
      <c r="BD209" s="60"/>
      <c r="BE209" s="2"/>
    </row>
    <row r="210" spans="1:57" ht="15" customHeight="1">
      <c r="A210" s="5"/>
      <c r="B210" s="5"/>
      <c r="C210" s="5"/>
      <c r="D210" s="18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5"/>
      <c r="AF210" s="16"/>
      <c r="AG210" s="24" t="s">
        <v>133</v>
      </c>
      <c r="AH210" s="16"/>
      <c r="AI210" s="16"/>
      <c r="AJ210" s="16"/>
      <c r="AK210" s="16"/>
      <c r="AL210" s="16"/>
      <c r="AM210" s="16"/>
      <c r="AN210" s="82" t="s">
        <v>148</v>
      </c>
      <c r="AO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60"/>
      <c r="BE210" s="2"/>
    </row>
    <row r="211" spans="1:57" ht="15" customHeight="1">
      <c r="A211" s="5"/>
      <c r="B211" s="5"/>
      <c r="C211" s="5"/>
      <c r="D211" s="18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5"/>
      <c r="AF211" s="16"/>
      <c r="AG211" s="24"/>
      <c r="AH211" s="16"/>
      <c r="AI211" s="16"/>
      <c r="AJ211" s="16"/>
      <c r="AK211" s="16"/>
      <c r="AL211" s="16"/>
      <c r="AM211" s="16"/>
      <c r="AN211" s="82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60"/>
      <c r="BE211" s="2"/>
    </row>
    <row r="212" spans="1:57" ht="13.5" customHeight="1">
      <c r="A212" s="5"/>
      <c r="B212" s="5"/>
      <c r="C212" s="5"/>
      <c r="D212" s="18"/>
      <c r="E212" s="16"/>
      <c r="F212" s="16" t="s">
        <v>151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60"/>
      <c r="BE212" s="2"/>
    </row>
    <row r="213" spans="1:57" ht="13.5" customHeight="1">
      <c r="A213" s="5"/>
      <c r="B213" s="5"/>
      <c r="C213" s="5"/>
      <c r="D213" s="18"/>
      <c r="E213" s="16" t="s">
        <v>136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60"/>
      <c r="BE213" s="2"/>
    </row>
    <row r="214" spans="1:57" ht="13.5" customHeight="1">
      <c r="A214" s="5"/>
      <c r="B214" s="5"/>
      <c r="C214" s="5"/>
      <c r="D214" s="18"/>
      <c r="F214" s="16" t="s">
        <v>153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60"/>
      <c r="BE214" s="2"/>
    </row>
    <row r="215" spans="1:57" ht="13.5" customHeight="1">
      <c r="A215" s="5"/>
      <c r="B215" s="5"/>
      <c r="C215" s="5"/>
      <c r="D215" s="18"/>
      <c r="E215" s="16" t="s">
        <v>152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60"/>
      <c r="BE215" s="2"/>
    </row>
    <row r="216" spans="1:57" ht="13.5" customHeight="1">
      <c r="A216" s="5"/>
      <c r="B216" s="5"/>
      <c r="C216" s="5"/>
      <c r="D216" s="18"/>
      <c r="E216" s="67" t="s">
        <v>137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49"/>
      <c r="Q216" s="49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60"/>
      <c r="BE216" s="2"/>
    </row>
    <row r="217" spans="1:57" ht="6.75" customHeight="1">
      <c r="A217" s="5"/>
      <c r="B217" s="5"/>
      <c r="C217" s="5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2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61"/>
      <c r="BE217" s="2"/>
    </row>
    <row r="218" spans="1:56" ht="13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80" t="s">
        <v>115</v>
      </c>
    </row>
  </sheetData>
  <sheetProtection/>
  <mergeCells count="616">
    <mergeCell ref="AS195:AU195"/>
    <mergeCell ref="AZ195:BC195"/>
    <mergeCell ref="AU2:BC2"/>
    <mergeCell ref="AU55:BC55"/>
    <mergeCell ref="AU110:BC110"/>
    <mergeCell ref="AU164:BC164"/>
    <mergeCell ref="AS35:AU35"/>
    <mergeCell ref="AZ35:BC35"/>
    <mergeCell ref="AS89:AU89"/>
    <mergeCell ref="AZ89:BC89"/>
    <mergeCell ref="AF118:AW118"/>
    <mergeCell ref="AM172:AZ172"/>
    <mergeCell ref="AF168:BD168"/>
    <mergeCell ref="AF170:BD170"/>
    <mergeCell ref="AF171:AX171"/>
    <mergeCell ref="AF169:AX169"/>
    <mergeCell ref="M148:P148"/>
    <mergeCell ref="AY141:BD141"/>
    <mergeCell ref="AY142:BD142"/>
    <mergeCell ref="AH142:AL142"/>
    <mergeCell ref="AM142:AR142"/>
    <mergeCell ref="K140:Q140"/>
    <mergeCell ref="R140:X140"/>
    <mergeCell ref="AS143:AU143"/>
    <mergeCell ref="AZ143:BC143"/>
    <mergeCell ref="AY166:AZ166"/>
    <mergeCell ref="AW166:AX166"/>
    <mergeCell ref="AQ164:AR165"/>
    <mergeCell ref="AJ163:AL164"/>
    <mergeCell ref="AY165:AZ165"/>
    <mergeCell ref="AS142:AX142"/>
    <mergeCell ref="AO164:AP165"/>
    <mergeCell ref="AU166:AV166"/>
    <mergeCell ref="AF61:BD61"/>
    <mergeCell ref="BA165:BB165"/>
    <mergeCell ref="BC165:BD165"/>
    <mergeCell ref="AB164:AI164"/>
    <mergeCell ref="AM164:AN165"/>
    <mergeCell ref="AW165:AX165"/>
    <mergeCell ref="AY140:BD140"/>
    <mergeCell ref="AM141:AR141"/>
    <mergeCell ref="Y142:AE142"/>
    <mergeCell ref="Y140:AE140"/>
    <mergeCell ref="AF139:AG142"/>
    <mergeCell ref="AU165:AV165"/>
    <mergeCell ref="AP129:BD129"/>
    <mergeCell ref="AY139:BD139"/>
    <mergeCell ref="AF135:AK136"/>
    <mergeCell ref="AH139:AL139"/>
    <mergeCell ref="AF137:AK138"/>
    <mergeCell ref="D145:BD145"/>
    <mergeCell ref="AB163:AI163"/>
    <mergeCell ref="AH140:AL140"/>
    <mergeCell ref="D135:I136"/>
    <mergeCell ref="E143:J143"/>
    <mergeCell ref="K143:Q143"/>
    <mergeCell ref="AY111:AZ111"/>
    <mergeCell ref="T163:AA164"/>
    <mergeCell ref="AS139:AX139"/>
    <mergeCell ref="AD135:AE136"/>
    <mergeCell ref="AQ136:BB136"/>
    <mergeCell ref="AM140:AR140"/>
    <mergeCell ref="AS140:AX140"/>
    <mergeCell ref="AA135:AC136"/>
    <mergeCell ref="AF143:AL143"/>
    <mergeCell ref="AF67:AZ67"/>
    <mergeCell ref="Z77:AO77"/>
    <mergeCell ref="AD81:AE82"/>
    <mergeCell ref="AW111:AX111"/>
    <mergeCell ref="AJ109:AL110"/>
    <mergeCell ref="AF83:AK84"/>
    <mergeCell ref="AH85:AL85"/>
    <mergeCell ref="Y139:AE139"/>
    <mergeCell ref="AS88:AX88"/>
    <mergeCell ref="AB109:AI109"/>
    <mergeCell ref="AP130:BD130"/>
    <mergeCell ref="Z131:AO131"/>
    <mergeCell ref="Z132:AO132"/>
    <mergeCell ref="AF66:AK66"/>
    <mergeCell ref="AF85:AG88"/>
    <mergeCell ref="AH87:AL87"/>
    <mergeCell ref="AH86:AL86"/>
    <mergeCell ref="AH88:AL88"/>
    <mergeCell ref="AM88:AR88"/>
    <mergeCell ref="AM69:AZ69"/>
    <mergeCell ref="J136:L136"/>
    <mergeCell ref="M136:N136"/>
    <mergeCell ref="O136:P136"/>
    <mergeCell ref="AM127:AR127"/>
    <mergeCell ref="AT127:BD127"/>
    <mergeCell ref="Z129:AO129"/>
    <mergeCell ref="AD133:AE134"/>
    <mergeCell ref="AF133:AK134"/>
    <mergeCell ref="D139:D143"/>
    <mergeCell ref="E139:J139"/>
    <mergeCell ref="K139:Q139"/>
    <mergeCell ref="D137:I138"/>
    <mergeCell ref="R139:X139"/>
    <mergeCell ref="K141:Q141"/>
    <mergeCell ref="R142:X142"/>
    <mergeCell ref="E140:J140"/>
    <mergeCell ref="J137:AE138"/>
    <mergeCell ref="Y141:AE141"/>
    <mergeCell ref="R141:X141"/>
    <mergeCell ref="E142:J142"/>
    <mergeCell ref="K142:Q142"/>
    <mergeCell ref="Y143:AE143"/>
    <mergeCell ref="AS141:AX141"/>
    <mergeCell ref="S134:T134"/>
    <mergeCell ref="U134:V134"/>
    <mergeCell ref="J135:L135"/>
    <mergeCell ref="AL133:BD134"/>
    <mergeCell ref="AA133:AC134"/>
    <mergeCell ref="BA111:BB111"/>
    <mergeCell ref="AF116:BD116"/>
    <mergeCell ref="AM139:AR139"/>
    <mergeCell ref="BC112:BD112"/>
    <mergeCell ref="AS111:AT111"/>
    <mergeCell ref="AU111:AV111"/>
    <mergeCell ref="AF117:BD117"/>
    <mergeCell ref="AF121:AK121"/>
    <mergeCell ref="AS112:AT112"/>
    <mergeCell ref="AU112:AV112"/>
    <mergeCell ref="AH31:AL31"/>
    <mergeCell ref="AM32:AR32"/>
    <mergeCell ref="U28:V28"/>
    <mergeCell ref="K35:Q35"/>
    <mergeCell ref="AA27:AC28"/>
    <mergeCell ref="J28:L28"/>
    <mergeCell ref="R33:X33"/>
    <mergeCell ref="Y31:AE31"/>
    <mergeCell ref="R35:X35"/>
    <mergeCell ref="R31:X31"/>
    <mergeCell ref="S17:X17"/>
    <mergeCell ref="Y16:AB17"/>
    <mergeCell ref="J22:Y22"/>
    <mergeCell ref="J23:Y23"/>
    <mergeCell ref="J24:Y24"/>
    <mergeCell ref="M26:N26"/>
    <mergeCell ref="Z24:AO24"/>
    <mergeCell ref="U26:V26"/>
    <mergeCell ref="S16:X16"/>
    <mergeCell ref="D18:I18"/>
    <mergeCell ref="D19:I20"/>
    <mergeCell ref="J18:BD18"/>
    <mergeCell ref="S20:T20"/>
    <mergeCell ref="N20:R20"/>
    <mergeCell ref="AM19:AR19"/>
    <mergeCell ref="O19:AF19"/>
    <mergeCell ref="J19:N19"/>
    <mergeCell ref="J20:M20"/>
    <mergeCell ref="U20:BD20"/>
    <mergeCell ref="D37:O37"/>
    <mergeCell ref="P38:Q39"/>
    <mergeCell ref="R32:X32"/>
    <mergeCell ref="Y34:AE34"/>
    <mergeCell ref="E34:J34"/>
    <mergeCell ref="K33:Q33"/>
    <mergeCell ref="Y32:AE32"/>
    <mergeCell ref="K34:Q34"/>
    <mergeCell ref="E33:J33"/>
    <mergeCell ref="R34:X34"/>
    <mergeCell ref="Q136:R136"/>
    <mergeCell ref="P44:Q44"/>
    <mergeCell ref="P49:Q49"/>
    <mergeCell ref="P51:Q51"/>
    <mergeCell ref="O66:P66"/>
    <mergeCell ref="Q66:R66"/>
    <mergeCell ref="J128:M128"/>
    <mergeCell ref="N128:R128"/>
    <mergeCell ref="D133:I134"/>
    <mergeCell ref="J133:L133"/>
    <mergeCell ref="M133:N133"/>
    <mergeCell ref="O133:P133"/>
    <mergeCell ref="J134:L134"/>
    <mergeCell ref="M134:N134"/>
    <mergeCell ref="O134:P134"/>
    <mergeCell ref="D124:F125"/>
    <mergeCell ref="G124:K124"/>
    <mergeCell ref="L124:Q125"/>
    <mergeCell ref="S124:X124"/>
    <mergeCell ref="G125:K125"/>
    <mergeCell ref="S125:X125"/>
    <mergeCell ref="AF115:BD115"/>
    <mergeCell ref="AF27:AK28"/>
    <mergeCell ref="AF29:AK30"/>
    <mergeCell ref="AY34:BD34"/>
    <mergeCell ref="AM33:AR33"/>
    <mergeCell ref="AS33:AX33"/>
    <mergeCell ref="AH34:AL34"/>
    <mergeCell ref="AI38:BB39"/>
    <mergeCell ref="AH33:AL33"/>
    <mergeCell ref="AF35:AL35"/>
    <mergeCell ref="AF9:BD9"/>
    <mergeCell ref="AW4:AX4"/>
    <mergeCell ref="AW112:AX112"/>
    <mergeCell ref="BA112:BB112"/>
    <mergeCell ref="AY112:AZ112"/>
    <mergeCell ref="AD114:AJ114"/>
    <mergeCell ref="Y35:AE35"/>
    <mergeCell ref="AA38:AC39"/>
    <mergeCell ref="AF31:AG34"/>
    <mergeCell ref="AM31:AR31"/>
    <mergeCell ref="AB1:AI1"/>
    <mergeCell ref="AO2:AP3"/>
    <mergeCell ref="AB2:AI2"/>
    <mergeCell ref="AQ2:AR3"/>
    <mergeCell ref="AJ1:AL2"/>
    <mergeCell ref="AM2:AN3"/>
    <mergeCell ref="T1:AA2"/>
    <mergeCell ref="J21:Y21"/>
    <mergeCell ref="AL25:BD26"/>
    <mergeCell ref="AF25:AK26"/>
    <mergeCell ref="AS3:AT3"/>
    <mergeCell ref="AW3:AX3"/>
    <mergeCell ref="AY3:AZ3"/>
    <mergeCell ref="BA3:BB3"/>
    <mergeCell ref="AP21:BD21"/>
    <mergeCell ref="Q25:R25"/>
    <mergeCell ref="AM11:AZ11"/>
    <mergeCell ref="AP23:BD23"/>
    <mergeCell ref="AP24:BD24"/>
    <mergeCell ref="Z21:AO21"/>
    <mergeCell ref="AD25:AE26"/>
    <mergeCell ref="AA25:AC26"/>
    <mergeCell ref="AT19:BD19"/>
    <mergeCell ref="D25:I26"/>
    <mergeCell ref="U25:V25"/>
    <mergeCell ref="O25:P25"/>
    <mergeCell ref="O26:P26"/>
    <mergeCell ref="Q26:R26"/>
    <mergeCell ref="J26:L26"/>
    <mergeCell ref="J25:L25"/>
    <mergeCell ref="S25:T25"/>
    <mergeCell ref="S26:T26"/>
    <mergeCell ref="M25:N25"/>
    <mergeCell ref="D21:I24"/>
    <mergeCell ref="AS4:AT4"/>
    <mergeCell ref="D16:F17"/>
    <mergeCell ref="G16:K16"/>
    <mergeCell ref="G17:K17"/>
    <mergeCell ref="L16:Q17"/>
    <mergeCell ref="AF7:BD7"/>
    <mergeCell ref="AD6:AJ6"/>
    <mergeCell ref="AF8:BD8"/>
    <mergeCell ref="AP22:BD22"/>
    <mergeCell ref="AD5:AJ5"/>
    <mergeCell ref="BC3:BD3"/>
    <mergeCell ref="AU3:AV3"/>
    <mergeCell ref="BA4:BB4"/>
    <mergeCell ref="BC4:BD4"/>
    <mergeCell ref="AU4:AV4"/>
    <mergeCell ref="AY4:AZ4"/>
    <mergeCell ref="AY33:BD33"/>
    <mergeCell ref="AS34:AX34"/>
    <mergeCell ref="Y33:AE33"/>
    <mergeCell ref="AF10:AX10"/>
    <mergeCell ref="AS31:AX31"/>
    <mergeCell ref="AM34:AR34"/>
    <mergeCell ref="Z22:AO22"/>
    <mergeCell ref="Z23:AO23"/>
    <mergeCell ref="AY31:BD31"/>
    <mergeCell ref="AS32:AX32"/>
    <mergeCell ref="O27:P27"/>
    <mergeCell ref="O28:P28"/>
    <mergeCell ref="K32:Q32"/>
    <mergeCell ref="Q28:R28"/>
    <mergeCell ref="J27:L27"/>
    <mergeCell ref="E31:J31"/>
    <mergeCell ref="M27:N27"/>
    <mergeCell ref="J29:AE30"/>
    <mergeCell ref="E32:J32"/>
    <mergeCell ref="AD27:AE28"/>
    <mergeCell ref="AY32:BD32"/>
    <mergeCell ref="AH32:AL32"/>
    <mergeCell ref="P40:Q40"/>
    <mergeCell ref="P42:Q42"/>
    <mergeCell ref="D27:I28"/>
    <mergeCell ref="Q27:R27"/>
    <mergeCell ref="U27:V27"/>
    <mergeCell ref="S27:T27"/>
    <mergeCell ref="S28:T28"/>
    <mergeCell ref="M28:N28"/>
    <mergeCell ref="AB54:AI54"/>
    <mergeCell ref="AO55:AP56"/>
    <mergeCell ref="D29:I30"/>
    <mergeCell ref="F55:G55"/>
    <mergeCell ref="H55:I55"/>
    <mergeCell ref="J55:K55"/>
    <mergeCell ref="D31:D35"/>
    <mergeCell ref="E35:J35"/>
    <mergeCell ref="K31:Q31"/>
    <mergeCell ref="P46:Q46"/>
    <mergeCell ref="BA56:BB56"/>
    <mergeCell ref="AY57:AZ57"/>
    <mergeCell ref="AS56:AT56"/>
    <mergeCell ref="AS57:AT57"/>
    <mergeCell ref="AU57:AV57"/>
    <mergeCell ref="L55:M55"/>
    <mergeCell ref="N55:O55"/>
    <mergeCell ref="AB55:AI55"/>
    <mergeCell ref="O56:S56"/>
    <mergeCell ref="T54:AA55"/>
    <mergeCell ref="BA57:BB57"/>
    <mergeCell ref="AD58:AJ58"/>
    <mergeCell ref="AF60:BD60"/>
    <mergeCell ref="AF59:BD59"/>
    <mergeCell ref="AM65:AZ65"/>
    <mergeCell ref="AG65:AL65"/>
    <mergeCell ref="BC57:BD57"/>
    <mergeCell ref="AW57:AX57"/>
    <mergeCell ref="AF62:AX62"/>
    <mergeCell ref="AM63:AZ63"/>
    <mergeCell ref="D56:D59"/>
    <mergeCell ref="D63:D64"/>
    <mergeCell ref="G63:K64"/>
    <mergeCell ref="N63:S64"/>
    <mergeCell ref="E56:I56"/>
    <mergeCell ref="J56:N56"/>
    <mergeCell ref="D60:D62"/>
    <mergeCell ref="E60:I60"/>
    <mergeCell ref="J60:N60"/>
    <mergeCell ref="O60:S60"/>
    <mergeCell ref="D66:F66"/>
    <mergeCell ref="I66:J66"/>
    <mergeCell ref="K66:L66"/>
    <mergeCell ref="M66:N66"/>
    <mergeCell ref="O67:P67"/>
    <mergeCell ref="Q67:R67"/>
    <mergeCell ref="D67:F67"/>
    <mergeCell ref="I67:J67"/>
    <mergeCell ref="K67:L67"/>
    <mergeCell ref="M67:N67"/>
    <mergeCell ref="G71:K71"/>
    <mergeCell ref="S71:X71"/>
    <mergeCell ref="D72:I72"/>
    <mergeCell ref="J72:BD72"/>
    <mergeCell ref="Y70:AB71"/>
    <mergeCell ref="D70:F71"/>
    <mergeCell ref="G70:K70"/>
    <mergeCell ref="L70:Q71"/>
    <mergeCell ref="S70:X70"/>
    <mergeCell ref="D73:I74"/>
    <mergeCell ref="J73:N73"/>
    <mergeCell ref="AT73:BD73"/>
    <mergeCell ref="J74:M74"/>
    <mergeCell ref="O73:AF73"/>
    <mergeCell ref="AM73:AR73"/>
    <mergeCell ref="N74:R74"/>
    <mergeCell ref="S74:T74"/>
    <mergeCell ref="U74:BD74"/>
    <mergeCell ref="D75:I78"/>
    <mergeCell ref="J75:Y75"/>
    <mergeCell ref="Z75:AO75"/>
    <mergeCell ref="AP75:BD75"/>
    <mergeCell ref="J76:Y76"/>
    <mergeCell ref="J77:Y77"/>
    <mergeCell ref="J78:Y78"/>
    <mergeCell ref="AP78:BD78"/>
    <mergeCell ref="AP76:BD76"/>
    <mergeCell ref="Z76:AO76"/>
    <mergeCell ref="Q79:R79"/>
    <mergeCell ref="D79:I80"/>
    <mergeCell ref="J79:L79"/>
    <mergeCell ref="M79:N79"/>
    <mergeCell ref="O79:P79"/>
    <mergeCell ref="AD79:AE80"/>
    <mergeCell ref="S79:T79"/>
    <mergeCell ref="U79:V79"/>
    <mergeCell ref="AA79:AC80"/>
    <mergeCell ref="J80:L80"/>
    <mergeCell ref="O80:P80"/>
    <mergeCell ref="Q80:R80"/>
    <mergeCell ref="S80:T80"/>
    <mergeCell ref="U80:V80"/>
    <mergeCell ref="D81:I82"/>
    <mergeCell ref="J81:L81"/>
    <mergeCell ref="M81:N81"/>
    <mergeCell ref="O81:P81"/>
    <mergeCell ref="J82:L82"/>
    <mergeCell ref="K86:Q86"/>
    <mergeCell ref="R86:X86"/>
    <mergeCell ref="E86:J86"/>
    <mergeCell ref="M82:N82"/>
    <mergeCell ref="O82:P82"/>
    <mergeCell ref="Q81:R81"/>
    <mergeCell ref="S81:T81"/>
    <mergeCell ref="U81:V81"/>
    <mergeCell ref="Q82:R82"/>
    <mergeCell ref="U82:V82"/>
    <mergeCell ref="Q91:BD91"/>
    <mergeCell ref="R89:X89"/>
    <mergeCell ref="Y89:AE89"/>
    <mergeCell ref="AF89:AL89"/>
    <mergeCell ref="E89:J89"/>
    <mergeCell ref="R85:X85"/>
    <mergeCell ref="R88:X88"/>
    <mergeCell ref="Y86:AE86"/>
    <mergeCell ref="E88:J88"/>
    <mergeCell ref="E87:J87"/>
    <mergeCell ref="Y88:AE88"/>
    <mergeCell ref="Y87:AE87"/>
    <mergeCell ref="D85:D89"/>
    <mergeCell ref="E85:J85"/>
    <mergeCell ref="K88:Q88"/>
    <mergeCell ref="K85:Q85"/>
    <mergeCell ref="Y85:AE85"/>
    <mergeCell ref="K89:Q89"/>
    <mergeCell ref="K87:Q87"/>
    <mergeCell ref="R87:X87"/>
    <mergeCell ref="BC111:BD111"/>
    <mergeCell ref="AY88:BD88"/>
    <mergeCell ref="D107:K107"/>
    <mergeCell ref="D104:K105"/>
    <mergeCell ref="D91:O91"/>
    <mergeCell ref="AQ82:BB82"/>
    <mergeCell ref="AY86:BD86"/>
    <mergeCell ref="AM85:AR85"/>
    <mergeCell ref="AY85:BD85"/>
    <mergeCell ref="AM110:AN111"/>
    <mergeCell ref="AO110:AP111"/>
    <mergeCell ref="AS86:AX86"/>
    <mergeCell ref="AS85:AX85"/>
    <mergeCell ref="AM124:AZ124"/>
    <mergeCell ref="Y124:AB125"/>
    <mergeCell ref="Q133:R133"/>
    <mergeCell ref="J129:Y129"/>
    <mergeCell ref="AP131:BD131"/>
    <mergeCell ref="AP132:BD132"/>
    <mergeCell ref="J130:Y130"/>
    <mergeCell ref="Q134:R134"/>
    <mergeCell ref="S136:T136"/>
    <mergeCell ref="M135:N135"/>
    <mergeCell ref="S133:T133"/>
    <mergeCell ref="U133:V133"/>
    <mergeCell ref="U135:V135"/>
    <mergeCell ref="O135:P135"/>
    <mergeCell ref="U136:V136"/>
    <mergeCell ref="Q135:R135"/>
    <mergeCell ref="S135:T135"/>
    <mergeCell ref="AG174:AL174"/>
    <mergeCell ref="D176:F177"/>
    <mergeCell ref="G176:K176"/>
    <mergeCell ref="L176:Q177"/>
    <mergeCell ref="S176:X176"/>
    <mergeCell ref="Y176:AB177"/>
    <mergeCell ref="G177:K177"/>
    <mergeCell ref="D179:I180"/>
    <mergeCell ref="J179:N179"/>
    <mergeCell ref="AT179:BD179"/>
    <mergeCell ref="J180:M180"/>
    <mergeCell ref="N180:R180"/>
    <mergeCell ref="D178:I178"/>
    <mergeCell ref="S180:T180"/>
    <mergeCell ref="U180:BD180"/>
    <mergeCell ref="Z181:AO181"/>
    <mergeCell ref="AF185:AK186"/>
    <mergeCell ref="AL185:BD186"/>
    <mergeCell ref="AD185:AE186"/>
    <mergeCell ref="AA185:AC186"/>
    <mergeCell ref="AP182:BD182"/>
    <mergeCell ref="AP183:BD183"/>
    <mergeCell ref="AP181:BD181"/>
    <mergeCell ref="Z182:AO182"/>
    <mergeCell ref="M185:N185"/>
    <mergeCell ref="O185:P185"/>
    <mergeCell ref="Q185:R185"/>
    <mergeCell ref="U185:V185"/>
    <mergeCell ref="AP184:BD184"/>
    <mergeCell ref="J184:Y184"/>
    <mergeCell ref="D185:I186"/>
    <mergeCell ref="J185:L185"/>
    <mergeCell ref="Q188:R188"/>
    <mergeCell ref="S188:T188"/>
    <mergeCell ref="Q187:R187"/>
    <mergeCell ref="S187:T187"/>
    <mergeCell ref="S185:T185"/>
    <mergeCell ref="D187:I188"/>
    <mergeCell ref="J187:L187"/>
    <mergeCell ref="O187:P187"/>
    <mergeCell ref="D189:I190"/>
    <mergeCell ref="J189:AE190"/>
    <mergeCell ref="AF189:AK190"/>
    <mergeCell ref="D191:D195"/>
    <mergeCell ref="E191:J191"/>
    <mergeCell ref="K191:Q191"/>
    <mergeCell ref="R191:X191"/>
    <mergeCell ref="Y191:AE191"/>
    <mergeCell ref="AF191:AG194"/>
    <mergeCell ref="E195:J195"/>
    <mergeCell ref="K195:Q195"/>
    <mergeCell ref="R195:X195"/>
    <mergeCell ref="Y195:AE195"/>
    <mergeCell ref="E194:J194"/>
    <mergeCell ref="K194:Q194"/>
    <mergeCell ref="Y193:AE193"/>
    <mergeCell ref="K193:Q193"/>
    <mergeCell ref="R193:X193"/>
    <mergeCell ref="E192:J192"/>
    <mergeCell ref="K192:Q192"/>
    <mergeCell ref="R192:X192"/>
    <mergeCell ref="Y192:AE192"/>
    <mergeCell ref="E193:J193"/>
    <mergeCell ref="E201:G202"/>
    <mergeCell ref="D197:BD198"/>
    <mergeCell ref="K201:N202"/>
    <mergeCell ref="H201:J201"/>
    <mergeCell ref="H202:J202"/>
    <mergeCell ref="O201:Q201"/>
    <mergeCell ref="O202:Q202"/>
    <mergeCell ref="AQ188:BB188"/>
    <mergeCell ref="U188:V188"/>
    <mergeCell ref="AY193:BD193"/>
    <mergeCell ref="AY191:BD191"/>
    <mergeCell ref="AH192:AL192"/>
    <mergeCell ref="AY192:BD192"/>
    <mergeCell ref="AH191:AL191"/>
    <mergeCell ref="AM191:AR191"/>
    <mergeCell ref="J186:L186"/>
    <mergeCell ref="M186:N186"/>
    <mergeCell ref="O186:P186"/>
    <mergeCell ref="Q186:R186"/>
    <mergeCell ref="S186:T186"/>
    <mergeCell ref="U186:V186"/>
    <mergeCell ref="AS191:AX191"/>
    <mergeCell ref="AH193:AL193"/>
    <mergeCell ref="AM193:AR193"/>
    <mergeCell ref="AS192:AX192"/>
    <mergeCell ref="AY194:BD194"/>
    <mergeCell ref="AS194:AX194"/>
    <mergeCell ref="AM192:AR192"/>
    <mergeCell ref="AS193:AX193"/>
    <mergeCell ref="R201:AE202"/>
    <mergeCell ref="AH194:AL194"/>
    <mergeCell ref="AM194:AR194"/>
    <mergeCell ref="R194:X194"/>
    <mergeCell ref="Y194:AE194"/>
    <mergeCell ref="AF195:AL195"/>
    <mergeCell ref="AF187:AK188"/>
    <mergeCell ref="J188:L188"/>
    <mergeCell ref="M188:N188"/>
    <mergeCell ref="O188:P188"/>
    <mergeCell ref="M187:N187"/>
    <mergeCell ref="AA187:AC188"/>
    <mergeCell ref="U187:V187"/>
    <mergeCell ref="AD187:AE188"/>
    <mergeCell ref="D181:I184"/>
    <mergeCell ref="E141:J141"/>
    <mergeCell ref="J183:Y183"/>
    <mergeCell ref="J181:Y181"/>
    <mergeCell ref="O179:AF179"/>
    <mergeCell ref="R143:X143"/>
    <mergeCell ref="AD167:AJ167"/>
    <mergeCell ref="Z184:AO184"/>
    <mergeCell ref="J182:Y182"/>
    <mergeCell ref="Z183:AO183"/>
    <mergeCell ref="AN177:BA177"/>
    <mergeCell ref="AQ110:AR111"/>
    <mergeCell ref="AS166:AT166"/>
    <mergeCell ref="AM179:AR179"/>
    <mergeCell ref="S177:X177"/>
    <mergeCell ref="AG175:BA175"/>
    <mergeCell ref="AG176:AX176"/>
    <mergeCell ref="AH141:AL141"/>
    <mergeCell ref="J178:BD178"/>
    <mergeCell ref="J132:Y132"/>
    <mergeCell ref="Z130:AO130"/>
    <mergeCell ref="D126:I126"/>
    <mergeCell ref="J126:BD126"/>
    <mergeCell ref="D129:I132"/>
    <mergeCell ref="D127:I128"/>
    <mergeCell ref="J131:Y131"/>
    <mergeCell ref="J127:N127"/>
    <mergeCell ref="O127:AF127"/>
    <mergeCell ref="S128:T128"/>
    <mergeCell ref="U128:BD128"/>
    <mergeCell ref="AM119:AZ119"/>
    <mergeCell ref="T109:AA110"/>
    <mergeCell ref="D106:K106"/>
    <mergeCell ref="L105:N106"/>
    <mergeCell ref="AM55:AN56"/>
    <mergeCell ref="AJ54:AL55"/>
    <mergeCell ref="Z78:AO78"/>
    <mergeCell ref="AM87:AR87"/>
    <mergeCell ref="AM86:AR86"/>
    <mergeCell ref="D83:I84"/>
    <mergeCell ref="L102:N103"/>
    <mergeCell ref="D154:BD154"/>
    <mergeCell ref="BA166:BB166"/>
    <mergeCell ref="BC166:BD166"/>
    <mergeCell ref="AS165:AT165"/>
    <mergeCell ref="AS87:AX87"/>
    <mergeCell ref="AY87:BD87"/>
    <mergeCell ref="AB110:AI110"/>
    <mergeCell ref="D102:K102"/>
    <mergeCell ref="D103:K103"/>
    <mergeCell ref="AF79:AK80"/>
    <mergeCell ref="AY56:AZ56"/>
    <mergeCell ref="J83:AE84"/>
    <mergeCell ref="AF68:AX68"/>
    <mergeCell ref="AP77:BD77"/>
    <mergeCell ref="AL66:BB66"/>
    <mergeCell ref="AF81:AK82"/>
    <mergeCell ref="AA81:AC82"/>
    <mergeCell ref="S82:T82"/>
    <mergeCell ref="M80:N80"/>
    <mergeCell ref="AM174:BB174"/>
    <mergeCell ref="AF122:BC122"/>
    <mergeCell ref="AF123:AX123"/>
    <mergeCell ref="AL121:BB121"/>
    <mergeCell ref="AQ28:BB28"/>
    <mergeCell ref="AQ55:AR56"/>
    <mergeCell ref="AU56:AV56"/>
    <mergeCell ref="AW56:AX56"/>
    <mergeCell ref="BC56:BD56"/>
    <mergeCell ref="AL79:BD80"/>
  </mergeCells>
  <printOptions horizontalCentered="1" verticalCentered="1"/>
  <pageMargins left="0.5905511811023623" right="0.3937007874015748" top="0.3937007874015748" bottom="0.31496062992125984" header="0.1968503937007874" footer="0.1968503937007874"/>
  <pageSetup blackAndWhite="1" horizontalDpi="600" verticalDpi="600" orientation="portrait" paperSize="9" scale="99" r:id="rId3"/>
  <rowBreaks count="3" manualBreakCount="3">
    <brk id="53" max="55" man="1"/>
    <brk id="108" max="55" man="1"/>
    <brk id="162" max="55" man="1"/>
  </rowBreaks>
  <ignoredErrors>
    <ignoredError sqref="AS89:BC89 AS143:BC143 AS195:BC195 AU55 AU110 AU164 AD58:BD61 AD114:BD117 AM124 AD167:BD170 AN177 AD62:AX62 AZ62:BD62 AD118:AX118 AZ118:BD118 AD171:AX171 AZ171:BD17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津田　圭祐</cp:lastModifiedBy>
  <cp:lastPrinted>2021-03-01T02:34:33Z</cp:lastPrinted>
  <dcterms:modified xsi:type="dcterms:W3CDTF">2021-03-01T02:34:58Z</dcterms:modified>
  <cp:category/>
  <cp:version/>
  <cp:contentType/>
  <cp:contentStatus/>
</cp:coreProperties>
</file>